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esktop\1. Active Contracts\Avenity Agent\Ketchum\Ketchum - 2019-130 (BPA 100013921)(2000)(abby.meister@ketchum.com)\TO7 (300)(Mikala)\"/>
    </mc:Choice>
  </mc:AlternateContent>
  <xr:revisionPtr revIDLastSave="0" documentId="13_ncr:1_{666324CA-865A-4D9A-A95A-272CE5AC97D8}" xr6:coauthVersionLast="41" xr6:coauthVersionMax="41" xr10:uidLastSave="{00000000-0000-0000-0000-000000000000}"/>
  <bookViews>
    <workbookView xWindow="-98" yWindow="-98" windowWidth="21795" windowHeight="13096" xr2:uid="{00000000-000D-0000-FFFF-FFFF00000000}"/>
  </bookViews>
  <sheets>
    <sheet name="Table of Contents" sheetId="1" r:id="rId1"/>
    <sheet name="Table 1" sheetId="11" r:id="rId2"/>
    <sheet name="Table 2" sheetId="2" r:id="rId3"/>
    <sheet name="Table 3" sheetId="3" r:id="rId4"/>
    <sheet name="Table  4" sheetId="5" r:id="rId5"/>
    <sheet name="Table 5" sheetId="6" r:id="rId6"/>
    <sheet name="Table 6" sheetId="7" r:id="rId7"/>
    <sheet name="Table 7" sheetId="8" r:id="rId8"/>
    <sheet name="Table 8" sheetId="9" r:id="rId9"/>
    <sheet name="Table 9" sheetId="10" r:id="rId10"/>
    <sheet name="Table 10" sheetId="13" r:id="rId11"/>
  </sheets>
  <definedNames>
    <definedName name="_xlnm.Print_Titles" localSheetId="4">'Table  4'!$1:$1</definedName>
    <definedName name="_xlnm.Print_Titles" localSheetId="1">'Table 1'!$1:$1</definedName>
    <definedName name="_xlnm.Print_Titles" localSheetId="10">'Table 10'!$1:$1</definedName>
    <definedName name="_xlnm.Print_Titles" localSheetId="2">'Table 2'!$1:$1</definedName>
    <definedName name="_xlnm.Print_Titles" localSheetId="3">'Table 3'!$1:$1</definedName>
    <definedName name="_xlnm.Print_Titles" localSheetId="5">'Table 5'!$1:$1</definedName>
    <definedName name="_xlnm.Print_Titles" localSheetId="6">'Table 6'!$1:$1</definedName>
    <definedName name="_xlnm.Print_Titles" localSheetId="7">'Table 7'!$1:$1</definedName>
    <definedName name="_xlnm.Print_Titles" localSheetId="8">'Table 8'!$1:$1</definedName>
    <definedName name="_xlnm.Print_Titles" localSheetId="9">'Table 9'!$1:$1</definedName>
    <definedName name="_xlnm.Print_Titles" localSheetId="0">'Table of Contents'!$1:$1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<sst xmlns="http://schemas.openxmlformats.org/spreadsheetml/2006/main" count="8741" uniqueCount="8588">
  <si>
    <t>Table of Contents</t>
  </si>
  <si>
    <t xml:space="preserve">Sheet Name </t>
  </si>
  <si>
    <t>Description</t>
  </si>
  <si>
    <t>Cancer of head and neck</t>
  </si>
  <si>
    <t>Cancer of esophagus</t>
  </si>
  <si>
    <t>Cancer of stomach</t>
  </si>
  <si>
    <t>Cancer of colon</t>
  </si>
  <si>
    <t>Cancer of rectum and anus</t>
  </si>
  <si>
    <t>Cancer of liver and intrahepatic bile duct</t>
  </si>
  <si>
    <t>Cancer of pancreas</t>
  </si>
  <si>
    <t>Cancer of other GI organs; peritoneum</t>
  </si>
  <si>
    <t>Cancer of bronchus; lung</t>
  </si>
  <si>
    <t>Cancer; other respiratory and intrathoracic</t>
  </si>
  <si>
    <t>Cancer of bone and connective tissue</t>
  </si>
  <si>
    <t>Melanomas of skin</t>
  </si>
  <si>
    <t>Other non-epithelial cancer of skin</t>
  </si>
  <si>
    <t>Cancer of breast</t>
  </si>
  <si>
    <t>Cancer of uterus</t>
  </si>
  <si>
    <t>Cancer of cervix</t>
  </si>
  <si>
    <t>Cancer of ovary</t>
  </si>
  <si>
    <t>Cancer of other female genital organs</t>
  </si>
  <si>
    <t>Cancer of prostate</t>
  </si>
  <si>
    <t>Cancer of testis</t>
  </si>
  <si>
    <t>Cancer of other male genital organs</t>
  </si>
  <si>
    <t>Cancer of bladder</t>
  </si>
  <si>
    <t>Cancer of kidney and renal pelvis</t>
  </si>
  <si>
    <t>Cancer of other urinary organs</t>
  </si>
  <si>
    <t>Cancer of brain and nervous system</t>
  </si>
  <si>
    <t>Cancer of thyroid</t>
  </si>
  <si>
    <t>Hodgkin`s disease</t>
  </si>
  <si>
    <t>Non-Hodgkin`s lymphoma</t>
  </si>
  <si>
    <t>Leukemias</t>
  </si>
  <si>
    <t>Multiple myeloma</t>
  </si>
  <si>
    <t>Cancer; other and unspecified primary</t>
  </si>
  <si>
    <t>Secondary malignancies</t>
  </si>
  <si>
    <t>Malignant neoplasm without specification of site</t>
  </si>
  <si>
    <t>Neoplasms of unspecified nature or uncertain behavior</t>
  </si>
  <si>
    <t>Maintenance chemotherapy; radiotherapy</t>
  </si>
  <si>
    <t xml:space="preserve">CCS Codes </t>
  </si>
  <si>
    <t>Adjustment disorders</t>
  </si>
  <si>
    <t>Anxiety disorders</t>
  </si>
  <si>
    <t>Attention-deficit conduct and disruptive behavior disorders</t>
  </si>
  <si>
    <t>Developmental disorders</t>
  </si>
  <si>
    <t>Disorders usually diagnosed in infancy childhood or adolescence</t>
  </si>
  <si>
    <t>Impulse control disorders NEC</t>
  </si>
  <si>
    <t>Mood disorders</t>
  </si>
  <si>
    <t>Personality disorders</t>
  </si>
  <si>
    <t>Schizophrenia and other psychotic disorders</t>
  </si>
  <si>
    <t>Suicide and intentional self-inflicted injury</t>
  </si>
  <si>
    <t>Miscellaneous mental health disorders</t>
  </si>
  <si>
    <t>Table 4. Procedure categories that are always considered planned (Version 4.0)</t>
  </si>
  <si>
    <t>Bone marrow transplant</t>
  </si>
  <si>
    <t>Kidney transplant</t>
  </si>
  <si>
    <t>Other organ transplantation (other than bone marrow corneal or kidney)</t>
  </si>
  <si>
    <t>Table 5. Diagnosis categories that are always considered planned (version 4.0)</t>
  </si>
  <si>
    <t>Maintenance chemotherapy</t>
  </si>
  <si>
    <t xml:space="preserve">Rehabilitation </t>
  </si>
  <si>
    <t>Table 6: Procedure categories that are considered potentially planned (version 4.0)</t>
  </si>
  <si>
    <t>Incision and excision of the Central Nervous System [CNS]</t>
  </si>
  <si>
    <t>Excision, destruction or resection of intervertebral disc</t>
  </si>
  <si>
    <t xml:space="preserve">Insertion of catheter or spinal stimulator and injection into spinal </t>
  </si>
  <si>
    <t>Other OR therapeutic nervous system procedures</t>
  </si>
  <si>
    <t>Thyroidectomy; partial or complete</t>
  </si>
  <si>
    <t>Therapeutic endocrine procedures</t>
  </si>
  <si>
    <t>Other OR therapuetic procedures of mouth and throat</t>
  </si>
  <si>
    <t>Lobectomy or pneumonectomy</t>
  </si>
  <si>
    <t>Other diagnostic procedures on lung and bronchus</t>
  </si>
  <si>
    <t>Other diagnostic procedures of respiratory tract and mediastinum</t>
  </si>
  <si>
    <t>Heart valve procedures</t>
  </si>
  <si>
    <t>Coronary artery bypass graft (CABG)</t>
  </si>
  <si>
    <t>Percutaneous transluminal coronary angioplasty (PTCA) with or without stent</t>
  </si>
  <si>
    <t>Other OR heart procedures</t>
  </si>
  <si>
    <t>Endarterectomy; vessel of head and neck</t>
  </si>
  <si>
    <t>Aortic resection; replacement or anastomosis</t>
  </si>
  <si>
    <t>Varicose vein stripping; lower limb</t>
  </si>
  <si>
    <t>Peripheral vascular bypass</t>
  </si>
  <si>
    <t>Other vascular bypass and shunt; not heart</t>
  </si>
  <si>
    <t xml:space="preserve">Other OR procedures on vessels of head and neck </t>
  </si>
  <si>
    <t>Procedures on spleen</t>
  </si>
  <si>
    <t>Other therapeutic procedures; hemic and lymphatic system</t>
  </si>
  <si>
    <t>Gastrectomy; partial and total</t>
  </si>
  <si>
    <t>Colorectal resection</t>
  </si>
  <si>
    <t>Excision of large intestine lesion (not endoscopic)</t>
  </si>
  <si>
    <t>Cholecystectomy and common duct exploration</t>
  </si>
  <si>
    <t>Inguinal and femoral hernia repair</t>
  </si>
  <si>
    <t>Other hernia repair</t>
  </si>
  <si>
    <t>Other OR gastrointestinal therapeutic procedures</t>
  </si>
  <si>
    <t>Nephrectomy; partial or complete</t>
  </si>
  <si>
    <t>Genitourinary incontinence procedures</t>
  </si>
  <si>
    <t>Extracorporeal lithotripsy; urinary</t>
  </si>
  <si>
    <t>Procedures on the urethra</t>
  </si>
  <si>
    <t>Other OR therapeutic procedures of urinary tract</t>
  </si>
  <si>
    <t>Transurethral resection of prostate (TURP)</t>
  </si>
  <si>
    <t>Open prostatectomy</t>
  </si>
  <si>
    <t>Oophorectomy; unilateral and bilateral</t>
  </si>
  <si>
    <t>Other operations on ovary</t>
  </si>
  <si>
    <t>Hysterectomy; abdominal and vaginal</t>
  </si>
  <si>
    <t>Repair of cystocele and rectocele; obliteration of vaginal vault</t>
  </si>
  <si>
    <t>Other OR therapeutic procedures; female organs</t>
  </si>
  <si>
    <t>Partial excision bone</t>
  </si>
  <si>
    <t>Arthroplasty knee</t>
  </si>
  <si>
    <t>Hip replacement; total and partial</t>
  </si>
  <si>
    <t>Arthroplasty other than hip or knee</t>
  </si>
  <si>
    <t>Spinal fusion</t>
  </si>
  <si>
    <t>Other diagnostic procedures on musculoskeletal system</t>
  </si>
  <si>
    <t>Lumpectomy; quadrantectomy of breast</t>
  </si>
  <si>
    <t>Mastectomy</t>
  </si>
  <si>
    <t>Excision of skin</t>
  </si>
  <si>
    <t>Other OR therapeutic procedures on skin subcutaneous tissue fascia and breast</t>
  </si>
  <si>
    <t xml:space="preserve">ICD-10 codes </t>
  </si>
  <si>
    <t>Procedures within CCS 35: Tracheoscopy and laryngoscopy with biopsy</t>
  </si>
  <si>
    <t>0CBS4ZZ</t>
  </si>
  <si>
    <t>Excision of Larynx, Percutaneous Endoscopic Approach</t>
  </si>
  <si>
    <t>0CBS7ZZ</t>
  </si>
  <si>
    <t>Excision of Larynx, Via Natural or Artificial Opening</t>
  </si>
  <si>
    <t>0CBS8ZZ</t>
  </si>
  <si>
    <t>Excision of Larynx, Via Natural or Artificial Opening Endoscopic</t>
  </si>
  <si>
    <t>Procedures within CCS 42: Other OR Rx procedures on respiratory system and mediastinum</t>
  </si>
  <si>
    <t>0B5N0ZZ</t>
  </si>
  <si>
    <t>Destruction of Right Pleura, Open Approach</t>
  </si>
  <si>
    <t>0B5N3ZZ</t>
  </si>
  <si>
    <t>Destruction of Right Pleura, Percutaneous Approach</t>
  </si>
  <si>
    <t>0B5N4ZZ</t>
  </si>
  <si>
    <t>Destruction of Right Pleura, Percutaneous Endoscopic Approach</t>
  </si>
  <si>
    <t>0B5P0ZZ</t>
  </si>
  <si>
    <t>Destruction of Left Pleura, Open Approach</t>
  </si>
  <si>
    <t>0B5P3ZZ</t>
  </si>
  <si>
    <t>Destruction of Left Pleura, Percutaneous Approach</t>
  </si>
  <si>
    <t>0B5P4ZZ</t>
  </si>
  <si>
    <t>Destruction of Left Pleura, Percutaneous Endoscopic Approach</t>
  </si>
  <si>
    <t>0BW10FZ</t>
  </si>
  <si>
    <t>Revision of Tracheostomy Device in Trachea, Open Approach</t>
  </si>
  <si>
    <t>0BW13FZ</t>
  </si>
  <si>
    <t>Revision of Tracheostomy Device in Trachea, Percutaneous Approach</t>
  </si>
  <si>
    <t>0BW14FZ</t>
  </si>
  <si>
    <t>Revision of Tracheostomy Device in Trachea, Percutaneous Endoscopic Approach</t>
  </si>
  <si>
    <t>Procedures within CCS 90: Excision; lysis peritoneal adhesions</t>
  </si>
  <si>
    <t>0TN00ZZ</t>
  </si>
  <si>
    <t>Release Right Kidney, Open Approach</t>
  </si>
  <si>
    <t>0TN03ZZ</t>
  </si>
  <si>
    <t>Release Right Kidney, Percutaneous Approach</t>
  </si>
  <si>
    <t>0TN04ZZ</t>
  </si>
  <si>
    <t>Release Right Kidney, Percutaneous Endoscopic Approach</t>
  </si>
  <si>
    <t>0TN10ZZ</t>
  </si>
  <si>
    <t>Release Left Kidney, Open Approach</t>
  </si>
  <si>
    <t>0TN13ZZ</t>
  </si>
  <si>
    <t>Release Left Kidney, Percutaneous Approach</t>
  </si>
  <si>
    <t>0TN14ZZ</t>
  </si>
  <si>
    <t>Release Left Kidney, Percutaneous Endoscopic Approach</t>
  </si>
  <si>
    <t>0TN30ZZ</t>
  </si>
  <si>
    <t>Release Right Kidney Pelvis, Open Approach</t>
  </si>
  <si>
    <t>0TN33ZZ</t>
  </si>
  <si>
    <t>Release Right Kidney Pelvis, Percutaneous Approach</t>
  </si>
  <si>
    <t>0TN34ZZ</t>
  </si>
  <si>
    <t>Release Right Kidney Pelvis, Percutaneous Endoscopic Approach</t>
  </si>
  <si>
    <t>0TN40ZZ</t>
  </si>
  <si>
    <t>Release Left Kidney Pelvis, Open Approach</t>
  </si>
  <si>
    <t>0TN43ZZ</t>
  </si>
  <si>
    <t>Release Left Kidney Pelvis, Percutaneous Approach</t>
  </si>
  <si>
    <t>0TN44ZZ</t>
  </si>
  <si>
    <t>Release Left Kidney Pelvis, Percutaneous Endoscopic Approach</t>
  </si>
  <si>
    <t>0TN60ZZ</t>
  </si>
  <si>
    <t>Release Right Ureter, Open Approach</t>
  </si>
  <si>
    <t>0TN63ZZ</t>
  </si>
  <si>
    <t>Release Right Ureter, Percutaneous Approach</t>
  </si>
  <si>
    <t>0TN64ZZ</t>
  </si>
  <si>
    <t>Release Right Ureter, Percutaneous Endoscopic Approach</t>
  </si>
  <si>
    <t>0TN70ZZ</t>
  </si>
  <si>
    <t>Release Left Ureter, Open Approach</t>
  </si>
  <si>
    <t>0TN73ZZ</t>
  </si>
  <si>
    <t>Release Left Ureter, Percutaneous Approach</t>
  </si>
  <si>
    <t>0TN74ZZ</t>
  </si>
  <si>
    <t>Release Left Ureter, Percutaneous Endoscopic Approach</t>
  </si>
  <si>
    <t xml:space="preserve">Procedures within CCS 103: Nephrotomy and nephrostomy </t>
  </si>
  <si>
    <t>0TC03ZZ</t>
  </si>
  <si>
    <t>Extirpation of Matter from Right Kidney, Percutaneous Approach</t>
  </si>
  <si>
    <t>0TC04ZZ</t>
  </si>
  <si>
    <t>Extirpation of Matter from Right Kidney, Percutaneous Endoscopic Approach</t>
  </si>
  <si>
    <t>0TC13ZZ</t>
  </si>
  <si>
    <t>Extirpation of Matter from Left Kidney, Percutaneous Approach</t>
  </si>
  <si>
    <t>0TC14ZZ</t>
  </si>
  <si>
    <t>Extirpation of Matter from Left Kidney, Percutaneous Endoscopic Approach</t>
  </si>
  <si>
    <t>0TC33ZZ</t>
  </si>
  <si>
    <t>Extirpation of Matter from Right Kidney Pelvis, Percutaneous Approach</t>
  </si>
  <si>
    <t>0TC34ZZ</t>
  </si>
  <si>
    <t>Extirpation of Matter from Right Kidney Pelvis, Percutaneous Endoscopic Approach</t>
  </si>
  <si>
    <t>0TC43ZZ</t>
  </si>
  <si>
    <t>Extirpation of Matter from Left Kidney Pelvis, Percutaneous Approach</t>
  </si>
  <si>
    <t>0TC44ZZ</t>
  </si>
  <si>
    <t>Extirpation of Matter from Left Kidney Pelvis, Percutaneous Endoscopic Approach</t>
  </si>
  <si>
    <t>Procedures within CCS 111: Other non-OR therapeutic procedures of urinary tract</t>
  </si>
  <si>
    <t>0T9030Z</t>
  </si>
  <si>
    <t>Drainage of Right Kidney with Drainage Device, Percutaneous Approach</t>
  </si>
  <si>
    <t>0T9130Z</t>
  </si>
  <si>
    <t>Drainage of Left Kidney with Drainage Device, Percutaneous Approach</t>
  </si>
  <si>
    <t>Procedures within CCS 118: Other OR therapeutic procedures; male genital</t>
  </si>
  <si>
    <t>0W4M070</t>
  </si>
  <si>
    <t>Creation of Vagina in Male Perineum with Autologous Tissue Substitute, Open Approach</t>
  </si>
  <si>
    <t>0W4M0J0</t>
  </si>
  <si>
    <t>Creation of Vagina in Male Perineum with Synthetic Substitute, Open Approach</t>
  </si>
  <si>
    <t>0W4M0K0</t>
  </si>
  <si>
    <t>Creation of Vagina in Male Perineum with Nonautologous Tissue Substitute, Open Approach</t>
  </si>
  <si>
    <t>0W4M0Z0</t>
  </si>
  <si>
    <t>Creation of Vagina in Male Perineum, Open Approach</t>
  </si>
  <si>
    <t>Procedures within CCS 146: Fracture treatment including reposition with or without fixation; hip or femur fracture or dislocation</t>
  </si>
  <si>
    <t>0QP404Z</t>
  </si>
  <si>
    <t>Removal of Internal Fixation Device from Right Acetabulum, Open Approach</t>
  </si>
  <si>
    <t>0QP434Z</t>
  </si>
  <si>
    <t>Removal of Internal Fixation Device from Right Acetabulum, Percutaneous Approach</t>
  </si>
  <si>
    <t>0QP444Z</t>
  </si>
  <si>
    <t>Removal of Internal Fixation Device from Right Acetabulum, Percutaneous Endoscopic Approach</t>
  </si>
  <si>
    <t>0QP504Z</t>
  </si>
  <si>
    <t>Removal of Internal Fixation Device from Left Acetabulum, Open Approach</t>
  </si>
  <si>
    <t>0QP534Z</t>
  </si>
  <si>
    <t>Removal of Internal Fixation Device from Left Acetabulum, Percutaneous Approach</t>
  </si>
  <si>
    <t>0QP544Z</t>
  </si>
  <si>
    <t>Removal of Internal Fixation Device from Left Acetabulum, Percutaneous Endoscopic Approach</t>
  </si>
  <si>
    <t>0QP604Z</t>
  </si>
  <si>
    <t>Removal of Internal Fixation Device from Right Upper Femur, Open Approach</t>
  </si>
  <si>
    <t>0QP634Z</t>
  </si>
  <si>
    <t>Removal of Internal Fixation Device from Right Upper Femur, Percutaneous Approach</t>
  </si>
  <si>
    <t>0QP644Z</t>
  </si>
  <si>
    <t>Removal of Internal Fixation Device from Right Upper Femur, Percutaneous Endoscopic Approach</t>
  </si>
  <si>
    <t>0QP704Z</t>
  </si>
  <si>
    <t>Removal of Internal Fixation Device from Left Upper Femur, Open Approach</t>
  </si>
  <si>
    <t>0QP734Z</t>
  </si>
  <si>
    <t>Removal of Internal Fixation Device from Left Upper Femur, Percutaneous Approach</t>
  </si>
  <si>
    <t>0QP744Z</t>
  </si>
  <si>
    <t>Removal of Internal Fixation Device from Left Upper Femur, Percutaneous Endoscopic Approach</t>
  </si>
  <si>
    <t>0QP804Z</t>
  </si>
  <si>
    <t>Removal of Internal Fixation Device from Right Femoral Shaft, Open Approach</t>
  </si>
  <si>
    <t>0QP834Z</t>
  </si>
  <si>
    <t>Removal of Internal Fixation Device from Right Femoral Shaft, Percutaneous Approach</t>
  </si>
  <si>
    <t>0QP844Z</t>
  </si>
  <si>
    <t>Removal of Internal Fixation Device from Right Femoral Shaft, Percutaneous Endoscopic Approach</t>
  </si>
  <si>
    <t>0QP904Z</t>
  </si>
  <si>
    <t>Removal of Internal Fixation Device from Left Femoral Shaft, Open Approach</t>
  </si>
  <si>
    <t>0QP934Z</t>
  </si>
  <si>
    <t>Removal of Internal Fixation Device from Left Femoral Shaft, Percutaneous Approach</t>
  </si>
  <si>
    <t>0QP944Z</t>
  </si>
  <si>
    <t>Removal of Internal Fixation Device from Left Femoral Shaft, Percutaneous Endoscopic Approach</t>
  </si>
  <si>
    <t>0QPB04Z</t>
  </si>
  <si>
    <t>Removal of Internal Fixation Device from Right Lower Femur, Open Approach</t>
  </si>
  <si>
    <t>0QPB34Z</t>
  </si>
  <si>
    <t>Removal of Internal Fixation Device from Right Lower Femur, Percutaneous Approach</t>
  </si>
  <si>
    <t>0QPB44Z</t>
  </si>
  <si>
    <t>Removal of Internal Fixation Device from Right Lower Femur, Percutaneous Endoscopic Approach</t>
  </si>
  <si>
    <t>0QPC04Z</t>
  </si>
  <si>
    <t>Removal of Internal Fixation Device from Left Lower Femur, Open Approach</t>
  </si>
  <si>
    <t>0QPC34Z</t>
  </si>
  <si>
    <t>Removal of Internal Fixation Device from Left Lower Femur, Percutaneous Approach</t>
  </si>
  <si>
    <t>0QPC44Z</t>
  </si>
  <si>
    <t>Removal of Internal Fixation Device from Left Lower Femur, Percutaneous Endoscopic Approach</t>
  </si>
  <si>
    <t>Procedures within CCS 218: Psychological and psychiatric evaluation and therapy</t>
  </si>
  <si>
    <t>GZB0ZZZ</t>
  </si>
  <si>
    <t>Electroconvulsive Therapy, Unilateral-Single Seizure</t>
  </si>
  <si>
    <t>GZB1ZZZ</t>
  </si>
  <si>
    <t>Electroconvulsive Therapy, Unilateral-Multiple Seizure</t>
  </si>
  <si>
    <t>GZB2ZZZ</t>
  </si>
  <si>
    <t>Electroconvulsive Therapy, Bilateral-Single Seizure</t>
  </si>
  <si>
    <t>GZB3ZZZ</t>
  </si>
  <si>
    <t>Electroconvulsive Therapy, Bilateral-Multiple Seizure</t>
  </si>
  <si>
    <t>GZB4ZZZ</t>
  </si>
  <si>
    <t>Other Electroconvulsive Therapy</t>
  </si>
  <si>
    <t>Table 7: Acute diagnosis codes (version 4)</t>
  </si>
  <si>
    <t>Tuberculosis</t>
  </si>
  <si>
    <t>Septicemia (except in labor)</t>
  </si>
  <si>
    <t>Bacterial infection; unspecified site</t>
  </si>
  <si>
    <t>Mycoses</t>
  </si>
  <si>
    <t>HIV infection</t>
  </si>
  <si>
    <t>Viral infection</t>
  </si>
  <si>
    <t>Other infections; including parasitic</t>
  </si>
  <si>
    <t>Sexually transmitted infections (not HIV or hepatitis)</t>
  </si>
  <si>
    <t>Gout and other crystal arthropathies</t>
  </si>
  <si>
    <t>Fluid and electrolyte disorders</t>
  </si>
  <si>
    <t>Acute posthemorrhagic anemia</t>
  </si>
  <si>
    <t>Sickle cell anemia</t>
  </si>
  <si>
    <t>Diseases of white blood cells</t>
  </si>
  <si>
    <t>Meningitis (except that caused by tuberculosis or sexually transmitted disease)</t>
  </si>
  <si>
    <t>Encephalitis (except that caused by tuberculosis or sexually transmitted disease)</t>
  </si>
  <si>
    <t>Other CNS infection and poliomyelitis</t>
  </si>
  <si>
    <t>Paralysis</t>
  </si>
  <si>
    <t>Epilepsy; convulsions</t>
  </si>
  <si>
    <t>Headache; including migraine</t>
  </si>
  <si>
    <t>Coma; stupor; and brain damage</t>
  </si>
  <si>
    <t>Retinal detachments; defects; vascular occlusion; and retinopathy</t>
  </si>
  <si>
    <t>Blindness and vision defects</t>
  </si>
  <si>
    <t>Inflammation; infection of eye (except that caused by tuberculosis or sexually transmitted disease)</t>
  </si>
  <si>
    <t>Other eye disorders</t>
  </si>
  <si>
    <t>Otitis media and related conditions</t>
  </si>
  <si>
    <t>Conditions associated with dizziness or vertigo</t>
  </si>
  <si>
    <t>Hypertension with complications and secondary hypertension</t>
  </si>
  <si>
    <t>Nonspecific chest pain</t>
  </si>
  <si>
    <t>Other and ill-defined heart disease</t>
  </si>
  <si>
    <t>Cardiac arrest and ventricular fibrillation</t>
  </si>
  <si>
    <t>Acute cerebrovascular disease</t>
  </si>
  <si>
    <t>Transient cerebral ischemia</t>
  </si>
  <si>
    <t>Aortic and peripheral arterial embolism or thrombosis</t>
  </si>
  <si>
    <t>Phlebitis; thrombophlebitis and thromboembolism</t>
  </si>
  <si>
    <t>Hemorrhoids</t>
  </si>
  <si>
    <t>Pneumonia (except that caused by TB or sexually transmitted disease)</t>
  </si>
  <si>
    <t>Influenza</t>
  </si>
  <si>
    <t>Acute and chronic tonsillitis</t>
  </si>
  <si>
    <t>Acute bronchitis</t>
  </si>
  <si>
    <t>Other upper respiratory infections</t>
  </si>
  <si>
    <t>Chronic obstructive pulmonary disease and bronchiectasis</t>
  </si>
  <si>
    <t>Asthma</t>
  </si>
  <si>
    <t>Aspiration pneumonitis; food/vomitus</t>
  </si>
  <si>
    <t>Pleurisy; pneumothorax; pulmonary collapse</t>
  </si>
  <si>
    <t>Respiratory failure; insufficiency; arrest (adult)</t>
  </si>
  <si>
    <t>Intestinal infection</t>
  </si>
  <si>
    <t>Diseases of mouth; excluding dental</t>
  </si>
  <si>
    <t>Gastroduodenal ulcer (except hemorrhage)</t>
  </si>
  <si>
    <t>Gastritis and duodenitis</t>
  </si>
  <si>
    <t>Appendicitis and other appendiceal conditions</t>
  </si>
  <si>
    <t>Intestinal obstruction without hernia</t>
  </si>
  <si>
    <t>Diverticulosis and diverticulitis</t>
  </si>
  <si>
    <t>Peritonitis and intestinal abscess</t>
  </si>
  <si>
    <t>Gastrointestinal hemorrhage</t>
  </si>
  <si>
    <t>Noninfectious gastroenteritis</t>
  </si>
  <si>
    <t>Acute and unspecified renal failure</t>
  </si>
  <si>
    <t>Urinary tract infections</t>
  </si>
  <si>
    <t>Inflammatory conditions of male genital organs</t>
  </si>
  <si>
    <t>Inflammatory diseases of female pelvic organs</t>
  </si>
  <si>
    <t>Ovarian cyst</t>
  </si>
  <si>
    <t>Skin and subcutaneous tissue infections</t>
  </si>
  <si>
    <t>Other inflammatory condition of skin</t>
  </si>
  <si>
    <t>Fracture of neck of femur (hip)</t>
  </si>
  <si>
    <t>Spinal cord injury</t>
  </si>
  <si>
    <t>Fracture of upper limb</t>
  </si>
  <si>
    <t>Intracranial injury</t>
  </si>
  <si>
    <t>Crushing injury or internal injury</t>
  </si>
  <si>
    <t>Open wounds of head; neck; and trunk</t>
  </si>
  <si>
    <t>Complications of surgical procedures or medical care</t>
  </si>
  <si>
    <t>Superficial injury; contusion</t>
  </si>
  <si>
    <t>Burns</t>
  </si>
  <si>
    <t>Poisoning by psychotropic agents</t>
  </si>
  <si>
    <t>Poisoning by other medications and drugs</t>
  </si>
  <si>
    <t>Poisoning by nonmedicinal substances</t>
  </si>
  <si>
    <t>Other injuries and conditions due to external causes</t>
  </si>
  <si>
    <t>Syncope</t>
  </si>
  <si>
    <t>Fever of unknown origin</t>
  </si>
  <si>
    <t>Lymphadenitis</t>
  </si>
  <si>
    <t>Shock</t>
  </si>
  <si>
    <t>Nausea and vomiting</t>
  </si>
  <si>
    <t>Abdominal pain</t>
  </si>
  <si>
    <t>Malaise and fatigue</t>
  </si>
  <si>
    <t>Allergic reactions</t>
  </si>
  <si>
    <t>Residual codes; unclassified</t>
  </si>
  <si>
    <t>Attention-deficit</t>
  </si>
  <si>
    <t>Delirium</t>
  </si>
  <si>
    <t>Impulse control disorders</t>
  </si>
  <si>
    <t>Alcohol-related disorders</t>
  </si>
  <si>
    <t>Substance-related disorders</t>
  </si>
  <si>
    <t>Screening and history of mental health and substance abuse codes</t>
  </si>
  <si>
    <t>Miscellaneous disorders</t>
  </si>
  <si>
    <t>ICD-10-CM</t>
  </si>
  <si>
    <t>Acute codes within DX CCS 97: Endocarditis/myocarditis</t>
  </si>
  <si>
    <t>A36.81</t>
  </si>
  <si>
    <t>Diphtheritic cardiomyopathy</t>
  </si>
  <si>
    <t>A39.50</t>
  </si>
  <si>
    <t>Meningococcal carditis, unspecified</t>
  </si>
  <si>
    <t>A39.51</t>
  </si>
  <si>
    <t>Meningococcal endocarditis</t>
  </si>
  <si>
    <t>A39.52</t>
  </si>
  <si>
    <t>Meningococcal myocarditis</t>
  </si>
  <si>
    <t>A39.53</t>
  </si>
  <si>
    <t>Meningococcal pericarditis</t>
  </si>
  <si>
    <t>B33.20</t>
  </si>
  <si>
    <t>Viral carditis, unspecified</t>
  </si>
  <si>
    <t>B33.21</t>
  </si>
  <si>
    <t>Viral endocarditis</t>
  </si>
  <si>
    <t>B33.22</t>
  </si>
  <si>
    <t>Viral myocarditis</t>
  </si>
  <si>
    <t>B33.23</t>
  </si>
  <si>
    <t>Viral pericarditis</t>
  </si>
  <si>
    <t>B37.6</t>
  </si>
  <si>
    <t>Candidal endocarditis</t>
  </si>
  <si>
    <t>B58.81</t>
  </si>
  <si>
    <t>Toxoplasma myocarditis</t>
  </si>
  <si>
    <t>I01.0</t>
  </si>
  <si>
    <t>Acute rheumatic pericarditis</t>
  </si>
  <si>
    <t>I01.1</t>
  </si>
  <si>
    <t>Acute rheumatic endocarditis</t>
  </si>
  <si>
    <t>I01.2</t>
  </si>
  <si>
    <t>Acute rheumatic myocarditis</t>
  </si>
  <si>
    <t>I01.8</t>
  </si>
  <si>
    <t>Other acute rheumatic heart disease</t>
  </si>
  <si>
    <t>I01.9</t>
  </si>
  <si>
    <t>Acute rheumatic heart disease, unspecified</t>
  </si>
  <si>
    <t>I02.0</t>
  </si>
  <si>
    <t>Rheumatic chorea with heart involvement</t>
  </si>
  <si>
    <t>I09.0</t>
  </si>
  <si>
    <t>Rheumatic myocarditis</t>
  </si>
  <si>
    <t>I09.89</t>
  </si>
  <si>
    <t>Other specified rheumatic heart diseases</t>
  </si>
  <si>
    <t>I09.9</t>
  </si>
  <si>
    <t>Rheumatic heart disease, unspecified</t>
  </si>
  <si>
    <t>I30.0</t>
  </si>
  <si>
    <t>Acute nonspecific idiopathic pericarditis</t>
  </si>
  <si>
    <t>I30.1</t>
  </si>
  <si>
    <t>Infective pericarditis</t>
  </si>
  <si>
    <t>I30.8</t>
  </si>
  <si>
    <t>Other forms of acute pericarditis</t>
  </si>
  <si>
    <t>I30.9</t>
  </si>
  <si>
    <t>Acute pericarditis, unspecified</t>
  </si>
  <si>
    <t>I31.0</t>
  </si>
  <si>
    <t>Chronic adhesive pericarditis</t>
  </si>
  <si>
    <t>I31.1</t>
  </si>
  <si>
    <t>Chronic constrictive pericarditis</t>
  </si>
  <si>
    <t>I31.2</t>
  </si>
  <si>
    <t>Hemopericardium, not elsewhere classified</t>
  </si>
  <si>
    <t>I31.4</t>
  </si>
  <si>
    <t>Cardiac tamponade</t>
  </si>
  <si>
    <t>I32</t>
  </si>
  <si>
    <t>Pericarditis in diseases classified elsewhere</t>
  </si>
  <si>
    <t>I33.0</t>
  </si>
  <si>
    <t>Acute and subacute infective endocarditis</t>
  </si>
  <si>
    <t>I33.9</t>
  </si>
  <si>
    <t>Acute and subacute endocarditis, unspecified</t>
  </si>
  <si>
    <t>I39</t>
  </si>
  <si>
    <t>Endocarditis and heart valve disorders in diseases classified elsewhere</t>
  </si>
  <si>
    <t>I40.0</t>
  </si>
  <si>
    <t>Infective myocarditis</t>
  </si>
  <si>
    <t>I40.1</t>
  </si>
  <si>
    <t>Isolated myocarditis</t>
  </si>
  <si>
    <t>I40.8</t>
  </si>
  <si>
    <t>Other acute myocarditis</t>
  </si>
  <si>
    <t>I40.9</t>
  </si>
  <si>
    <t>Acute myocarditis, unspecified</t>
  </si>
  <si>
    <t>I41</t>
  </si>
  <si>
    <t>Myocarditis in diseases classified elsewhere</t>
  </si>
  <si>
    <t>I51.4</t>
  </si>
  <si>
    <t>Myocarditis, unspecified</t>
  </si>
  <si>
    <t>Acute codes within Dx CCS 100: Acute myocardial infarction (without subsequent MI)</t>
  </si>
  <si>
    <t>I21.01</t>
  </si>
  <si>
    <t>ST elevation (STEMI) myocardial infarction involving left main coronary artery</t>
  </si>
  <si>
    <t>I21.02</t>
  </si>
  <si>
    <t>ST elevation (STEMI) myocardial infarction involving left anterior descending coronary artery</t>
  </si>
  <si>
    <t>I21.09</t>
  </si>
  <si>
    <t>ST elevation (STEMI) myocardial infarction involving other coronary artery of anterior wall</t>
  </si>
  <si>
    <t>I21.11</t>
  </si>
  <si>
    <t>ST elevation (STEMI) myocardial infarction involving right coronary artery</t>
  </si>
  <si>
    <t>I21.19</t>
  </si>
  <si>
    <t>ST elevation (STEMI) myocardial infarction involving other coronary artery of inferior wall</t>
  </si>
  <si>
    <t>I21.21</t>
  </si>
  <si>
    <t>ST elevation (STEMI) myocardial infarction involving left circumflex coronary artery</t>
  </si>
  <si>
    <t>I21.29</t>
  </si>
  <si>
    <t>ST elevation (STEMI) myocardial infarction involving other sites</t>
  </si>
  <si>
    <t>I21.3</t>
  </si>
  <si>
    <t>ST elevation (STEMI) myocardial infarction of unspecified site</t>
  </si>
  <si>
    <t>I21.4</t>
  </si>
  <si>
    <t>Non-ST elevation (NSTEMI) myocardial infarction</t>
  </si>
  <si>
    <t>Acute codes within Dx CCS 105: Conduction disorders</t>
  </si>
  <si>
    <t>I44.0</t>
  </si>
  <si>
    <t>Atrioventricular block, first degree</t>
  </si>
  <si>
    <t>I44.1</t>
  </si>
  <si>
    <t>Atrioventricular block, second degree</t>
  </si>
  <si>
    <t>I44.2</t>
  </si>
  <si>
    <t>Atrioventricular block, complete</t>
  </si>
  <si>
    <t>I44.30</t>
  </si>
  <si>
    <t>Unspecified atrioventricular block</t>
  </si>
  <si>
    <t>I44.39</t>
  </si>
  <si>
    <t>Other atrioventricular block</t>
  </si>
  <si>
    <t>I44.4</t>
  </si>
  <si>
    <t>Left anterior fascicular block</t>
  </si>
  <si>
    <t>I44.5</t>
  </si>
  <si>
    <t>Left posterior fascicular block</t>
  </si>
  <si>
    <t>I44.60</t>
  </si>
  <si>
    <t>Unspecified fascicular block</t>
  </si>
  <si>
    <t>I44.69</t>
  </si>
  <si>
    <t>Other fascicular block</t>
  </si>
  <si>
    <t>I44.7</t>
  </si>
  <si>
    <t>Left bundle-branch block, unspecified</t>
  </si>
  <si>
    <t>I45.0</t>
  </si>
  <si>
    <t>Right fascicular block</t>
  </si>
  <si>
    <t>I45.10</t>
  </si>
  <si>
    <t>Unspecified right bundle-branch block</t>
  </si>
  <si>
    <t>I45.19</t>
  </si>
  <si>
    <t>Other right bundle-branch block</t>
  </si>
  <si>
    <t>I45.2</t>
  </si>
  <si>
    <t>Bifascicular block</t>
  </si>
  <si>
    <t>I45.3</t>
  </si>
  <si>
    <t>Trifascicular block</t>
  </si>
  <si>
    <t>I45.4</t>
  </si>
  <si>
    <t>Nonspecific intraventricular block</t>
  </si>
  <si>
    <t>I45.5</t>
  </si>
  <si>
    <t>Other specified heart block</t>
  </si>
  <si>
    <t>I45.6</t>
  </si>
  <si>
    <t>Pre-excitation syndrome</t>
  </si>
  <si>
    <t>I45.81</t>
  </si>
  <si>
    <t>Long QT syndrome</t>
  </si>
  <si>
    <t>I45.9</t>
  </si>
  <si>
    <t>Conduction disorder, unspecified</t>
  </si>
  <si>
    <t>Acute codes within Dx CCS 106: Dysrhythmia</t>
  </si>
  <si>
    <t>I47.9</t>
  </si>
  <si>
    <t>Paroxysmal tachycardia, unspecified</t>
  </si>
  <si>
    <t>I49.3</t>
  </si>
  <si>
    <t>Ventricular premature depolarization</t>
  </si>
  <si>
    <t>I49.49</t>
  </si>
  <si>
    <t>Other premature depolarization</t>
  </si>
  <si>
    <t>I49.8</t>
  </si>
  <si>
    <t>Other specified cardiac arrhythmias</t>
  </si>
  <si>
    <t>I49.9</t>
  </si>
  <si>
    <t>Cardiac arrhythmia, unspecified</t>
  </si>
  <si>
    <t>R00.0</t>
  </si>
  <si>
    <t>Tachycardia, unspecified</t>
  </si>
  <si>
    <t>R00.1</t>
  </si>
  <si>
    <t>Bradycardia, unspecified</t>
  </si>
  <si>
    <t xml:space="preserve">Acute codes within Dx CCS 108: Congestive heart failure; nonhypertensive  </t>
  </si>
  <si>
    <t>I09.81</t>
  </si>
  <si>
    <t>Rheumatic heart failure</t>
  </si>
  <si>
    <t>I50.1</t>
  </si>
  <si>
    <t>Left ventricular failure</t>
  </si>
  <si>
    <t>I50.20</t>
  </si>
  <si>
    <t>Unspecified systolic (congestive) heart failure</t>
  </si>
  <si>
    <t>I50.21</t>
  </si>
  <si>
    <t>Acute systolic (congestive) heart failure</t>
  </si>
  <si>
    <t>I50.23</t>
  </si>
  <si>
    <t>Acute on chronic systolic (congestive) heart failure</t>
  </si>
  <si>
    <t>I50.30</t>
  </si>
  <si>
    <t>Unspecified diastolic (congestive) heart failure</t>
  </si>
  <si>
    <t>I50.31</t>
  </si>
  <si>
    <t>Acute diastolic (congestive) heart failure</t>
  </si>
  <si>
    <t>I50.33</t>
  </si>
  <si>
    <t>Acute on chronic diastolic (congestive) heart failure</t>
  </si>
  <si>
    <t>I50.40</t>
  </si>
  <si>
    <t>Unsp combined systolic and diastolic (congestive) hrt fail</t>
  </si>
  <si>
    <t>I50.41</t>
  </si>
  <si>
    <t>Acute combined systolic (congestive) and diastolic (congestive) heart failure</t>
  </si>
  <si>
    <t>I50.43</t>
  </si>
  <si>
    <t>Acute on chronic combined systolic (congestive) and diastolic (congestive) heart failure</t>
  </si>
  <si>
    <t>I50.9</t>
  </si>
  <si>
    <t>Heart failure, unspecified</t>
  </si>
  <si>
    <t>Acute codes within Dx CCS 114: Peripheral and visceral atherosclerosis</t>
  </si>
  <si>
    <t>K55.011</t>
  </si>
  <si>
    <t>Focal (segmental) acute ischemia of small intestine</t>
  </si>
  <si>
    <t>K55.012</t>
  </si>
  <si>
    <t>Diffuse acute (reversible) ischemia of small intestine</t>
  </si>
  <si>
    <t>K55.019</t>
  </si>
  <si>
    <t>Acute ischemia of small intestine, extent unspecified</t>
  </si>
  <si>
    <t>K55.021</t>
  </si>
  <si>
    <t>Focal (segmental) acute infarction of small intestine</t>
  </si>
  <si>
    <t>K55.022</t>
  </si>
  <si>
    <t>Diffuse acute infarction of small intestine</t>
  </si>
  <si>
    <t>K55.029</t>
  </si>
  <si>
    <t>Acute infarction of small intestine, extent unspecified</t>
  </si>
  <si>
    <t>K55.031</t>
  </si>
  <si>
    <t>Focal (segmental) acute ischemia of large intestine</t>
  </si>
  <si>
    <t>K55.032</t>
  </si>
  <si>
    <t>Diffuse acute (reversible) ischemia of large intestine</t>
  </si>
  <si>
    <t>K55.039</t>
  </si>
  <si>
    <t>Acute ischemia of large intestine, extent unspecified</t>
  </si>
  <si>
    <t>K55.041</t>
  </si>
  <si>
    <t>Focal (segmental) acute infarction of large intestine</t>
  </si>
  <si>
    <t>K55.042</t>
  </si>
  <si>
    <t>Diffuse acute infarction of large intestine</t>
  </si>
  <si>
    <t>K55.049</t>
  </si>
  <si>
    <t>Acute infarction of large intestine, extent unspecified</t>
  </si>
  <si>
    <t>K55.051</t>
  </si>
  <si>
    <t>Focal acute ischemia of intestine, part unspecified</t>
  </si>
  <si>
    <t>K55.052</t>
  </si>
  <si>
    <t>Diffuse acute ischemia of intestine, part unspecified</t>
  </si>
  <si>
    <t>K55.059</t>
  </si>
  <si>
    <t>Acute ischemia of intestine, part and extent unspecified</t>
  </si>
  <si>
    <t>K55.061</t>
  </si>
  <si>
    <t>Focal acute infarction of intestine, part unspecified</t>
  </si>
  <si>
    <t>K55.062</t>
  </si>
  <si>
    <t>Diffuse acute infarction of intestine, part unspecified</t>
  </si>
  <si>
    <t>K55.069</t>
  </si>
  <si>
    <t>Acute infarction of intestine, part and extent unspecified</t>
  </si>
  <si>
    <t>Acute codes within Dx CCS 115:  Aortic; peripheral; and visceral artery aneurysms</t>
  </si>
  <si>
    <t>I77.70</t>
  </si>
  <si>
    <t>Dissection of unspecified artery</t>
  </si>
  <si>
    <t>I77.75</t>
  </si>
  <si>
    <t>Dissection of other precerebral arteries</t>
  </si>
  <si>
    <t>I77.76</t>
  </si>
  <si>
    <t>Dissection of artery of upper extremity</t>
  </si>
  <si>
    <t>I77.77</t>
  </si>
  <si>
    <t>Dissection of artery of lower extremity</t>
  </si>
  <si>
    <t>Acute codes within dx CCS 133: Other lower respiratory disease</t>
  </si>
  <si>
    <t>J85.2</t>
  </si>
  <si>
    <t>Abscess of lung without pneumonia</t>
  </si>
  <si>
    <t>Acute codes within Dx CCS 149: Biliary tract disease</t>
  </si>
  <si>
    <t>K80.00</t>
  </si>
  <si>
    <t>Calculus of gallbladder w acute cholecyst w/o obstruction</t>
  </si>
  <si>
    <t>K80.01</t>
  </si>
  <si>
    <t>Calculus of gallbladder w acute cholecystitis w obstruction</t>
  </si>
  <si>
    <t>K80.12</t>
  </si>
  <si>
    <t>Calculus of gallbladder with acute and chronic cholecystitis without obstruction</t>
  </si>
  <si>
    <t>K80.13</t>
  </si>
  <si>
    <t>Calculus of gallbladder with acute and chronic cholecystitis with obstruction</t>
  </si>
  <si>
    <t>K80.30</t>
  </si>
  <si>
    <t>Calculus of bile duct with cholangitis, unspecified, without obstruction</t>
  </si>
  <si>
    <t>K80.31</t>
  </si>
  <si>
    <t>Calculus of bile duct with cholangitis, unspecified, with obstruction</t>
  </si>
  <si>
    <t>K80.32</t>
  </si>
  <si>
    <t>Calculus of bile duct with acute cholangitis without obstruction</t>
  </si>
  <si>
    <t>K80.33</t>
  </si>
  <si>
    <t>Calculus of bile duct with acute cholangitis with obstruction</t>
  </si>
  <si>
    <t>K80.36</t>
  </si>
  <si>
    <t>Calculus of bile duct with acute and chronic cholangitis without obstruction</t>
  </si>
  <si>
    <t>K80.37</t>
  </si>
  <si>
    <t>Calculus of bile duct with acute and chronic cholangitis with obstruction</t>
  </si>
  <si>
    <t>K80.42</t>
  </si>
  <si>
    <t>Calculus of bile duct w acute cholecystitis w/o obstruction</t>
  </si>
  <si>
    <t>K80.43</t>
  </si>
  <si>
    <t>Calculus of bile duct w acute cholecystitis with obstruction</t>
  </si>
  <si>
    <t>K80.46</t>
  </si>
  <si>
    <t>Calculus of bile duct with acute and chronic cholecystitis without obstruction</t>
  </si>
  <si>
    <t>K80.47</t>
  </si>
  <si>
    <t>Calculus of bile duct with acute and chronic cholecystitis with obstruction</t>
  </si>
  <si>
    <t>K80.62</t>
  </si>
  <si>
    <t>Calculus of GB and bile duct w acute cholecyst w/o obst</t>
  </si>
  <si>
    <t>K80.63</t>
  </si>
  <si>
    <t>Calculus of GB and bile duct w acute cholecyst w obstruction</t>
  </si>
  <si>
    <t>K80.66</t>
  </si>
  <si>
    <t>Calculus of GB and bile duct w ac and chr cholecyst w/o obst</t>
  </si>
  <si>
    <t>K80.67</t>
  </si>
  <si>
    <t>Calculus of GB and bile duct w ac and chr cholecyst w obst</t>
  </si>
  <si>
    <t>K81.0</t>
  </si>
  <si>
    <t>Acute cholecystitis</t>
  </si>
  <si>
    <t>K81.2</t>
  </si>
  <si>
    <t>Acute cholecystitis with chronic cholecystitis</t>
  </si>
  <si>
    <t>K83.0</t>
  </si>
  <si>
    <t>Cholangitis</t>
  </si>
  <si>
    <t>Acute codes within Dx CCS 152: Pancreatic disorders</t>
  </si>
  <si>
    <t>K85.0</t>
  </si>
  <si>
    <t>Idiopathic acute pancreatitis</t>
  </si>
  <si>
    <t>K85.00</t>
  </si>
  <si>
    <t>Idiopathic acute pancreatitis without necrosis or infection</t>
  </si>
  <si>
    <t>K85.01</t>
  </si>
  <si>
    <t>Idiopathic acute pancreatitis with uninfected necrosis</t>
  </si>
  <si>
    <t>K85.02</t>
  </si>
  <si>
    <t>Idiopathic acute pancreatitis with infected necrosis</t>
  </si>
  <si>
    <t>K85.1</t>
  </si>
  <si>
    <t>Biliary acute pancreatitis</t>
  </si>
  <si>
    <t>K85.10</t>
  </si>
  <si>
    <t>Biliary acute pancreatitis without necrosis or infection</t>
  </si>
  <si>
    <t>K85.11</t>
  </si>
  <si>
    <t>Biliary acute pancreatitis with uninfected necrosis</t>
  </si>
  <si>
    <t>K85.12</t>
  </si>
  <si>
    <t>Biliary acute pancreatitis with infected necrosis</t>
  </si>
  <si>
    <t>K85.2</t>
  </si>
  <si>
    <t>Alcohol induced acute pancreatitis</t>
  </si>
  <si>
    <t>K85.20</t>
  </si>
  <si>
    <t>Alcohol induced acute pancreatitis without necrosis or infection</t>
  </si>
  <si>
    <t>K85.21</t>
  </si>
  <si>
    <t>Alcohol induced acute pancreatitis with uninfected necrosis</t>
  </si>
  <si>
    <t>K85.22</t>
  </si>
  <si>
    <t>Alcohol induced acute pancreatitis with infected necrosis</t>
  </si>
  <si>
    <t>K85.3</t>
  </si>
  <si>
    <t>Drug induced acute pancreatitis</t>
  </si>
  <si>
    <t>K85.30</t>
  </si>
  <si>
    <t>Drug induced acute pancreatitis without necrosis or infection</t>
  </si>
  <si>
    <t>K85.31</t>
  </si>
  <si>
    <t>Drug induced acute pancreatitis with uninfected necrosis</t>
  </si>
  <si>
    <t>K85.32</t>
  </si>
  <si>
    <t>Drug induced acute pancreatitis with infected necrosis</t>
  </si>
  <si>
    <t>K85.8</t>
  </si>
  <si>
    <t>Other acute pancreatitis</t>
  </si>
  <si>
    <t>K85.80</t>
  </si>
  <si>
    <t>Other acute pancreatitis without necrosis or infection</t>
  </si>
  <si>
    <t>K85.81</t>
  </si>
  <si>
    <t>Other acute pancreatitis with uninfected necrosis</t>
  </si>
  <si>
    <t>K85.82</t>
  </si>
  <si>
    <t>Other acute pancreatitis with infected necrosis</t>
  </si>
  <si>
    <t>K85.9</t>
  </si>
  <si>
    <t>Acute pancreatitis, unspecified</t>
  </si>
  <si>
    <t>K85.90</t>
  </si>
  <si>
    <t>Acute pancreatitis without necrosis or infection, unspecified</t>
  </si>
  <si>
    <t>K85.91</t>
  </si>
  <si>
    <t>Acute pancreatitis with uninfected necrosis, unspecified</t>
  </si>
  <si>
    <t>K85.92</t>
  </si>
  <si>
    <t>Acute pancreatitis with infected necrosis, unspecified</t>
  </si>
  <si>
    <t>K86.81</t>
  </si>
  <si>
    <t>Exocrine pancreatic insufficiency</t>
  </si>
  <si>
    <t>K86.89</t>
  </si>
  <si>
    <t>Other specified diseases of pancreas</t>
  </si>
  <si>
    <t>Acute codes within Dx CCS 155:  Other gastrointestinal disorders</t>
  </si>
  <si>
    <t>K55.30</t>
  </si>
  <si>
    <t>Necrotizing enterocolitis, unspecified</t>
  </si>
  <si>
    <t>K55.31</t>
  </si>
  <si>
    <t>Stage 1 necrotizing enterocolitis</t>
  </si>
  <si>
    <t>K55.32</t>
  </si>
  <si>
    <t>Stage 2 necrotizing enterocolitis</t>
  </si>
  <si>
    <t>K55.33</t>
  </si>
  <si>
    <t>Stage 3 necrotizing enterocolitis</t>
  </si>
  <si>
    <t>K59.31</t>
  </si>
  <si>
    <t>Toxic megacolon</t>
  </si>
  <si>
    <t>Acute codes within dx CCS 166: Other male genital disorders</t>
  </si>
  <si>
    <t>N50.811</t>
  </si>
  <si>
    <t>Right testicular pain</t>
  </si>
  <si>
    <t>N50.812</t>
  </si>
  <si>
    <t>Left testicular pain</t>
  </si>
  <si>
    <t>N50.819</t>
  </si>
  <si>
    <t>Testicular pain, unspecified</t>
  </si>
  <si>
    <t>N50.82</t>
  </si>
  <si>
    <t>Scrotal pain</t>
  </si>
  <si>
    <t>Acute codes within dx CCS 167: Nonmalignant breast conditions</t>
  </si>
  <si>
    <t>N61.0</t>
  </si>
  <si>
    <t>Mastitis without abscess</t>
  </si>
  <si>
    <t>N61.1</t>
  </si>
  <si>
    <t>Abscess of the breast and nipple</t>
  </si>
  <si>
    <t>Acute codes within dx CCS 175: Other female genital disorders</t>
  </si>
  <si>
    <t>N835.11</t>
  </si>
  <si>
    <t>Torsion of right ovary and ovarian pedicle</t>
  </si>
  <si>
    <t>N83.512</t>
  </si>
  <si>
    <t>Torsion of left ovary and ovarian pedicle</t>
  </si>
  <si>
    <t>N83.519</t>
  </si>
  <si>
    <t>Torsion of ovary and ovarian pedicle, unspecified side</t>
  </si>
  <si>
    <t>N83.521</t>
  </si>
  <si>
    <t>Torsion of right fallopian tube</t>
  </si>
  <si>
    <t>N83.522</t>
  </si>
  <si>
    <t>Torsion of left fallopian tube</t>
  </si>
  <si>
    <t>N83.529</t>
  </si>
  <si>
    <t>Torsion of fallopian tube, unspecified side</t>
  </si>
  <si>
    <t>Acute codes within dx CCS 225: Joint disorders and dislocations; trauma-related</t>
  </si>
  <si>
    <t>M12.50</t>
  </si>
  <si>
    <t>Traumatic arthropathy, unspecified site</t>
  </si>
  <si>
    <t>M12.511</t>
  </si>
  <si>
    <t>Traumatic arthropathy, right shoulder</t>
  </si>
  <si>
    <t>M12.512</t>
  </si>
  <si>
    <t>Traumatic arthropathy, left shoulder</t>
  </si>
  <si>
    <t>M12.519</t>
  </si>
  <si>
    <t>Traumatic arthropathy, unspecified shoulder</t>
  </si>
  <si>
    <t>M12.521</t>
  </si>
  <si>
    <t>Traumatic arthropathy, right elbow</t>
  </si>
  <si>
    <t>M12.522</t>
  </si>
  <si>
    <t>Traumatic arthropathy, left elbow</t>
  </si>
  <si>
    <t>M12.529</t>
  </si>
  <si>
    <t>Traumatic arthropathy, unspecified elbow</t>
  </si>
  <si>
    <t>M12.531</t>
  </si>
  <si>
    <t>Traumatic arthropathy, right wrist</t>
  </si>
  <si>
    <t>M12.532</t>
  </si>
  <si>
    <t>Traumatic arthropathy, left wrist</t>
  </si>
  <si>
    <t>M12.539</t>
  </si>
  <si>
    <t>Traumatic arthropathy, unspecified wrist</t>
  </si>
  <si>
    <t>M12.541</t>
  </si>
  <si>
    <t>Traumatic arthropathy, right hand</t>
  </si>
  <si>
    <t>M12.542</t>
  </si>
  <si>
    <t>Traumatic arthropathy, left hand</t>
  </si>
  <si>
    <t>M12.549</t>
  </si>
  <si>
    <t>Traumatic arthropathy, unspecified hand</t>
  </si>
  <si>
    <t>M12.551</t>
  </si>
  <si>
    <t>Traumatic arthropathy, right hip</t>
  </si>
  <si>
    <t>M12.552</t>
  </si>
  <si>
    <t>Traumatic arthropathy, left hip</t>
  </si>
  <si>
    <t>M12.559</t>
  </si>
  <si>
    <t>Traumatic arthropathy, unspecified hip</t>
  </si>
  <si>
    <t>M12.561</t>
  </si>
  <si>
    <t>Traumatic arthropathy, right knee</t>
  </si>
  <si>
    <t>M12.562</t>
  </si>
  <si>
    <t>Traumatic arthropathy, left knee</t>
  </si>
  <si>
    <t>M12.569</t>
  </si>
  <si>
    <t>Traumatic arthropathy, unspecified knee</t>
  </si>
  <si>
    <t>M12.571</t>
  </si>
  <si>
    <t>Traumatic arthropathy, right ankle and foot</t>
  </si>
  <si>
    <t>M12.572</t>
  </si>
  <si>
    <t>Traumatic arthropathy, left ankle and foot</t>
  </si>
  <si>
    <t>M12.579</t>
  </si>
  <si>
    <t>Traumatic arthropathy, unspecified ankle and foot</t>
  </si>
  <si>
    <t>M12.58</t>
  </si>
  <si>
    <t>Traumatic arthropathy, other specified site</t>
  </si>
  <si>
    <t>M12.59</t>
  </si>
  <si>
    <t>Traumatic arthropathy, multiple sites</t>
  </si>
  <si>
    <t>M22.00</t>
  </si>
  <si>
    <t>Recurrent dislocation of patella, unspecified knee</t>
  </si>
  <si>
    <t>M22.01</t>
  </si>
  <si>
    <t>Recurrent dislocation of patella, right knee</t>
  </si>
  <si>
    <t>M22.02</t>
  </si>
  <si>
    <t>Recurrent dislocation of patella, left knee</t>
  </si>
  <si>
    <t>M22.10</t>
  </si>
  <si>
    <t>Recurrent subluxation of patella, unspecified knee</t>
  </si>
  <si>
    <t>M22.11</t>
  </si>
  <si>
    <t>Recurrent subluxation of patella, right knee</t>
  </si>
  <si>
    <t>M22.12</t>
  </si>
  <si>
    <t>Recurrent subluxation of patella, left knee</t>
  </si>
  <si>
    <t>M22.2X1</t>
  </si>
  <si>
    <t>Patellofemoral disorders, right knee</t>
  </si>
  <si>
    <t>M22.2X2</t>
  </si>
  <si>
    <t>Patellofemoral disorders, left knee</t>
  </si>
  <si>
    <t>M22.2X9</t>
  </si>
  <si>
    <t>Patellofemoral disorders, unspecified knee</t>
  </si>
  <si>
    <t>M22.3X1</t>
  </si>
  <si>
    <t>Other derangements of patella, right knee</t>
  </si>
  <si>
    <t>M22.3X2</t>
  </si>
  <si>
    <t>Other derangements of patella, left knee</t>
  </si>
  <si>
    <t>M22.3X9</t>
  </si>
  <si>
    <t>Other derangements of patella, unspecified knee</t>
  </si>
  <si>
    <t>M22.40</t>
  </si>
  <si>
    <t>Chondromalacia patellae, unspecified knee</t>
  </si>
  <si>
    <t>M22.41</t>
  </si>
  <si>
    <t>Chondromalacia patellae, right knee</t>
  </si>
  <si>
    <t>M22.42</t>
  </si>
  <si>
    <t>Chondromalacia patellae, left knee</t>
  </si>
  <si>
    <t>M22.8X1</t>
  </si>
  <si>
    <t>Other disorders of patella, right knee</t>
  </si>
  <si>
    <t>M22.8X2</t>
  </si>
  <si>
    <t>Other disorders of patella, left knee</t>
  </si>
  <si>
    <t>M22.8X9</t>
  </si>
  <si>
    <t>Other disorders of patella, unspecified knee</t>
  </si>
  <si>
    <t>M22.90</t>
  </si>
  <si>
    <t>Unspecified disorder of patella, unspecified knee</t>
  </si>
  <si>
    <t>M22.91</t>
  </si>
  <si>
    <t>Unspecified disorder of patella, right knee</t>
  </si>
  <si>
    <t>M22.92</t>
  </si>
  <si>
    <t>Unspecified disorder of patella, left knee</t>
  </si>
  <si>
    <t>M23.000</t>
  </si>
  <si>
    <t>Cystic meniscus, unspecified lateral meniscus, right knee</t>
  </si>
  <si>
    <t>M23.001</t>
  </si>
  <si>
    <t>Cystic meniscus, unspecified lateral meniscus, left knee</t>
  </si>
  <si>
    <t>M23.002</t>
  </si>
  <si>
    <t>Cystic meniscus, unspecified lateral meniscus, unspecified knee</t>
  </si>
  <si>
    <t>M23.003</t>
  </si>
  <si>
    <t>Cystic meniscus, unspecified medial meniscus, right knee</t>
  </si>
  <si>
    <t>M23.004</t>
  </si>
  <si>
    <t>Cystic meniscus, unspecified medial meniscus, left knee</t>
  </si>
  <si>
    <t>M23.005</t>
  </si>
  <si>
    <t>Cystic meniscus, unspecified medial meniscus, unspecified knee</t>
  </si>
  <si>
    <t>M23.006</t>
  </si>
  <si>
    <t>Cystic meniscus, unspecified meniscus, right knee</t>
  </si>
  <si>
    <t>M23.007</t>
  </si>
  <si>
    <t>Cystic meniscus, unspecified meniscus, left knee</t>
  </si>
  <si>
    <t>M23.009</t>
  </si>
  <si>
    <t>Cystic meniscus, unspecified meniscus, unspecified knee</t>
  </si>
  <si>
    <t>M23.011</t>
  </si>
  <si>
    <t>Cystic meniscus, anterior horn of medial meniscus, right knee</t>
  </si>
  <si>
    <t>M23.012</t>
  </si>
  <si>
    <t>Cystic meniscus, anterior horn of medial meniscus, left knee</t>
  </si>
  <si>
    <t>M23.019</t>
  </si>
  <si>
    <t>Cystic meniscus, anterior horn of medial meniscus, unspecified knee</t>
  </si>
  <si>
    <t>M23.021</t>
  </si>
  <si>
    <t>Cystic meniscus, posterior horn of medial meniscus, right knee</t>
  </si>
  <si>
    <t>M23.022</t>
  </si>
  <si>
    <t>Cystic meniscus, posterior horn of medial meniscus, left knee</t>
  </si>
  <si>
    <t>M23.029</t>
  </si>
  <si>
    <t>Cystic meniscus, posterior horn of medial meniscus, unspecified knee</t>
  </si>
  <si>
    <t>M23.031</t>
  </si>
  <si>
    <t>Cystic meniscus, other medial meniscus, right knee</t>
  </si>
  <si>
    <t>M23.032</t>
  </si>
  <si>
    <t>Cystic meniscus, other medial meniscus, left knee</t>
  </si>
  <si>
    <t>M23.039</t>
  </si>
  <si>
    <t>Cystic meniscus, other medial meniscus, unspecified knee</t>
  </si>
  <si>
    <t>M23.041</t>
  </si>
  <si>
    <t>Cystic meniscus, anterior horn of lateral meniscus, right knee</t>
  </si>
  <si>
    <t>M23.042</t>
  </si>
  <si>
    <t>Cystic meniscus, anterior horn of lateral meniscus, left knee</t>
  </si>
  <si>
    <t>M23.049</t>
  </si>
  <si>
    <t>Cystic meniscus, anterior horn of lateral meniscus, unspecified knee</t>
  </si>
  <si>
    <t>M23.051</t>
  </si>
  <si>
    <t>Cystic meniscus, posterior horn of lateral meniscus, right knee</t>
  </si>
  <si>
    <t>M23.052</t>
  </si>
  <si>
    <t>Cystic meniscus, posterior horn of lateral meniscus, left knee</t>
  </si>
  <si>
    <t>M23.059</t>
  </si>
  <si>
    <t>Cystic meniscus, posterior horn of lateral meniscus, unspecified knee</t>
  </si>
  <si>
    <t>M23.061</t>
  </si>
  <si>
    <t>Cystic meniscus, other lateral meniscus, right knee</t>
  </si>
  <si>
    <t>M23.062</t>
  </si>
  <si>
    <t>Cystic meniscus, other lateral meniscus, left knee</t>
  </si>
  <si>
    <t>M23.069</t>
  </si>
  <si>
    <t>Cystic meniscus, other lateral meniscus, unspecified knee</t>
  </si>
  <si>
    <t>M23.200</t>
  </si>
  <si>
    <t>Derangement of unspecified lateral meniscus due to old tear or injury, right knee</t>
  </si>
  <si>
    <t>M23.201</t>
  </si>
  <si>
    <t>Derangement of unspecified lateral meniscus due to old tear or injury, left knee</t>
  </si>
  <si>
    <t>M23.202</t>
  </si>
  <si>
    <t>Derangement of unspecified lateral meniscus due to old tear or injury, unspecified knee</t>
  </si>
  <si>
    <t>M23.203</t>
  </si>
  <si>
    <t>Derangement of unspecified medial meniscus due to old tear or injury, right knee</t>
  </si>
  <si>
    <t>M23.204</t>
  </si>
  <si>
    <t>Derangement of unspecified medial meniscus due to old tear or injury, left knee</t>
  </si>
  <si>
    <t>M23.205</t>
  </si>
  <si>
    <t>Derangement of unspecified medial meniscus due to old tear or injury, unspecified knee</t>
  </si>
  <si>
    <t>M23.206</t>
  </si>
  <si>
    <t>Derangement of unspecified meniscus due to old tear or injury, right knee</t>
  </si>
  <si>
    <t>M23.207</t>
  </si>
  <si>
    <t>Derangement of unspecified meniscus due to old tear or injury, left knee</t>
  </si>
  <si>
    <t>M23.209</t>
  </si>
  <si>
    <t>Derangement of unspecified meniscus due to old tear or injury, unspecified knee</t>
  </si>
  <si>
    <t>M23.211</t>
  </si>
  <si>
    <t>Derangement of anterior horn of medial meniscus due to old tear or injury, right knee</t>
  </si>
  <si>
    <t>M23.212</t>
  </si>
  <si>
    <t>Derangement of anterior horn of medial meniscus due to old tear or injury, left knee</t>
  </si>
  <si>
    <t>M23.219</t>
  </si>
  <si>
    <t>Derangement of anterior horn of medial meniscus due to old tear or injury, unspecified knee</t>
  </si>
  <si>
    <t>M23.221</t>
  </si>
  <si>
    <t>Derangement of posterior horn of medial meniscus due to old tear or injury, right knee</t>
  </si>
  <si>
    <t>M23.222</t>
  </si>
  <si>
    <t>Derangement of posterior horn of medial meniscus due to old tear or injury, left knee</t>
  </si>
  <si>
    <t>M23.229</t>
  </si>
  <si>
    <t>Derangement of posterior horn of medial meniscus due to old tear or injury, unspecified knee</t>
  </si>
  <si>
    <t>M23.231</t>
  </si>
  <si>
    <t>Derangement of other medial meniscus due to old tear or injury, right knee</t>
  </si>
  <si>
    <t>M23.232</t>
  </si>
  <si>
    <t>Derangement of other medial meniscus due to old tear or injury, left knee</t>
  </si>
  <si>
    <t>M23.239</t>
  </si>
  <si>
    <t>Derangement of other medial meniscus due to old tear or injury, unspecified knee</t>
  </si>
  <si>
    <t>M23.241</t>
  </si>
  <si>
    <t>Derangement of anterior horn of lateral meniscus due to old tear or injury, right knee</t>
  </si>
  <si>
    <t>M23.242</t>
  </si>
  <si>
    <t>Derangement of anterior horn of lateral meniscus due to old tear or injury, left knee</t>
  </si>
  <si>
    <t>M23.249</t>
  </si>
  <si>
    <t>Derangement of anterior horn of lateral meniscus due to old tear or injury, unspecified knee</t>
  </si>
  <si>
    <t>M23.251</t>
  </si>
  <si>
    <t>Derangement of posterior horn of lateral meniscus due to old tear or injury, right knee</t>
  </si>
  <si>
    <t>M23.252</t>
  </si>
  <si>
    <t>Derangement of posterior horn of lateral meniscus due to old tear or injury, left knee</t>
  </si>
  <si>
    <t>M23.259</t>
  </si>
  <si>
    <t>Derangement of posterior horn of lateral meniscus due to old tear or injury, unspecified knee</t>
  </si>
  <si>
    <t>M23.261</t>
  </si>
  <si>
    <t>Derangement of other lateral meniscus due to old tear or injury, right knee</t>
  </si>
  <si>
    <t>M23.262</t>
  </si>
  <si>
    <t>Derangement of other lateral meniscus due to old tear or injury, left knee</t>
  </si>
  <si>
    <t>M23.269</t>
  </si>
  <si>
    <t>Derangement of other lateral meniscus due to old tear or injury, unspecified knee</t>
  </si>
  <si>
    <t>M23.300</t>
  </si>
  <si>
    <t>Other meniscus derangements, unspecified lateral meniscus, right knee</t>
  </si>
  <si>
    <t>M23.301</t>
  </si>
  <si>
    <t>Other meniscus derangements, unspecified lateral meniscus, left knee</t>
  </si>
  <si>
    <t>M23.302</t>
  </si>
  <si>
    <t>Other meniscus derangements, unspecified lateral meniscus, unspecified knee</t>
  </si>
  <si>
    <t>M23.303</t>
  </si>
  <si>
    <t>Other meniscus derangements, unspecified medial meniscus, right knee</t>
  </si>
  <si>
    <t>M23.304</t>
  </si>
  <si>
    <t>Other meniscus derangements, unspecified medial meniscus, left knee</t>
  </si>
  <si>
    <t>M23.305</t>
  </si>
  <si>
    <t>Other meniscus derangements, unspecified medial meniscus, unspecified knee</t>
  </si>
  <si>
    <t>M23.306</t>
  </si>
  <si>
    <t>Other meniscus derangements, unspecified meniscus, right knee</t>
  </si>
  <si>
    <t>M23.307</t>
  </si>
  <si>
    <t>Other meniscus derangements, unspecified meniscus, left knee</t>
  </si>
  <si>
    <t>M23.309</t>
  </si>
  <si>
    <t>Other meniscus derangements, unspecified meniscus, unspecified knee</t>
  </si>
  <si>
    <t>M23.311</t>
  </si>
  <si>
    <t>Other meniscus derangements, anterior horn of medial meniscus, right knee</t>
  </si>
  <si>
    <t>M23.312</t>
  </si>
  <si>
    <t>Other meniscus derangements, anterior horn of medial meniscus, left knee</t>
  </si>
  <si>
    <t>M23.319</t>
  </si>
  <si>
    <t>Other meniscus derangements, anterior horn of medial meniscus, unspecified knee</t>
  </si>
  <si>
    <t>M23.321</t>
  </si>
  <si>
    <t>Other meniscus derangements, posterior horn of medial meniscus, right knee</t>
  </si>
  <si>
    <t>M23.322</t>
  </si>
  <si>
    <t>Other meniscus derangements, posterior horn of medial meniscus, left knee</t>
  </si>
  <si>
    <t>M23.329</t>
  </si>
  <si>
    <t>Other meniscus derangements, posterior horn of medial meniscus, unspecified knee</t>
  </si>
  <si>
    <t>M23.331</t>
  </si>
  <si>
    <t>Other meniscus derangements, other medial meniscus, right knee</t>
  </si>
  <si>
    <t>M23.332</t>
  </si>
  <si>
    <t>Other meniscus derangements, other medial meniscus, left knee</t>
  </si>
  <si>
    <t>M23.339</t>
  </si>
  <si>
    <t>Other meniscus derangements, other medial meniscus, unspecified knee</t>
  </si>
  <si>
    <t>M23.341</t>
  </si>
  <si>
    <t>Other meniscus derangements, anterior horn of lateral meniscus, right knee</t>
  </si>
  <si>
    <t>M23.342</t>
  </si>
  <si>
    <t>Other meniscus derangements, anterior horn of lateral meniscus, left knee</t>
  </si>
  <si>
    <t>M23.349</t>
  </si>
  <si>
    <t>Other meniscus derangements, anterior horn of lateral meniscus, unspecified knee</t>
  </si>
  <si>
    <t>M23.351</t>
  </si>
  <si>
    <t>Other meniscus derangements, posterior horn of lateral meniscus, right knee</t>
  </si>
  <si>
    <t>M23.352</t>
  </si>
  <si>
    <t>Other meniscus derangements, posterior horn of lateral meniscus, left knee</t>
  </si>
  <si>
    <t>M23.359</t>
  </si>
  <si>
    <t>Other meniscus derangements, posterior horn of lateral meniscus, unspecified knee</t>
  </si>
  <si>
    <t>M23.361</t>
  </si>
  <si>
    <t>Other meniscus derangements, other lateral meniscus, right knee</t>
  </si>
  <si>
    <t>M23.362</t>
  </si>
  <si>
    <t>Other meniscus derangements, other lateral meniscus, left knee</t>
  </si>
  <si>
    <t>M23.369</t>
  </si>
  <si>
    <t>Other meniscus derangements, other lateral meniscus, unspecified knee</t>
  </si>
  <si>
    <t>M23.40</t>
  </si>
  <si>
    <t>Loose body in knee, unspecified knee</t>
  </si>
  <si>
    <t>M23.41</t>
  </si>
  <si>
    <t>Loose body in knee, right knee</t>
  </si>
  <si>
    <t>M23.42</t>
  </si>
  <si>
    <t>Loose body in knee, left knee</t>
  </si>
  <si>
    <t>M23.50</t>
  </si>
  <si>
    <t>Chronic instability of knee, unspecified knee</t>
  </si>
  <si>
    <t>M23.51</t>
  </si>
  <si>
    <t>Chronic instability of knee, right knee</t>
  </si>
  <si>
    <t>M23.52</t>
  </si>
  <si>
    <t>Chronic instability of knee, left knee</t>
  </si>
  <si>
    <t>M23.601</t>
  </si>
  <si>
    <t>Other spontaneous disruption of unspecified ligament of right knee</t>
  </si>
  <si>
    <t>M23.602</t>
  </si>
  <si>
    <t>Other spontaneous disruption of unspecified ligament of left knee</t>
  </si>
  <si>
    <t>M23.609</t>
  </si>
  <si>
    <t>Other spontaneous disruption of unspecified ligament of unspecified knee</t>
  </si>
  <si>
    <t>M23.611</t>
  </si>
  <si>
    <t>Other spontaneous disruption of anterior cruciate ligament of right knee</t>
  </si>
  <si>
    <t>M23.612</t>
  </si>
  <si>
    <t>Other spontaneous disruption of anterior cruciate ligament of left knee</t>
  </si>
  <si>
    <t>M23.619</t>
  </si>
  <si>
    <t>Other spontaneous disruption of anterior cruciate ligament of unspecified knee</t>
  </si>
  <si>
    <t>M23.621</t>
  </si>
  <si>
    <t>Other spontaneous disruption of posterior cruciate ligament of right knee</t>
  </si>
  <si>
    <t>M23.622</t>
  </si>
  <si>
    <t>Other spontaneous disruption of posterior cruciate ligament of left knee</t>
  </si>
  <si>
    <t>M23.629</t>
  </si>
  <si>
    <t>Other spontaneous disruption of posterior cruciate ligament of unspecified knee</t>
  </si>
  <si>
    <t>M23.631</t>
  </si>
  <si>
    <t>Other spontaneous disruption of medial collateral ligament of right knee</t>
  </si>
  <si>
    <t>M23.632</t>
  </si>
  <si>
    <t>Other spontaneous disruption of medial collateral ligament of left knee</t>
  </si>
  <si>
    <t>M23.639</t>
  </si>
  <si>
    <t>Other spontaneous disruption of medial collateral ligament of unspecified knee</t>
  </si>
  <si>
    <t>M23.641</t>
  </si>
  <si>
    <t>Other spontaneous disruption of lateral collateral ligament of right knee</t>
  </si>
  <si>
    <t>M23.642</t>
  </si>
  <si>
    <t>Other spontaneous disruption of lateral collateral ligament of left knee</t>
  </si>
  <si>
    <t>M23.649</t>
  </si>
  <si>
    <t>Other spontaneous disruption of lateral collateral ligament of unspecified knee</t>
  </si>
  <si>
    <t>M23.671</t>
  </si>
  <si>
    <t>Other spontaneous disruption of capsular ligament of right knee</t>
  </si>
  <si>
    <t>M23.672</t>
  </si>
  <si>
    <t>Other spontaneous disruption of capsular ligament of left knee</t>
  </si>
  <si>
    <t>M23.679</t>
  </si>
  <si>
    <t>Other spontaneous disruption of capsular ligament of unspecified knee</t>
  </si>
  <si>
    <t>M23.8X1</t>
  </si>
  <si>
    <t>Other internal derangements of right knee</t>
  </si>
  <si>
    <t>M23.8X2</t>
  </si>
  <si>
    <t>Other internal derangements of left knee</t>
  </si>
  <si>
    <t>M23.8X9</t>
  </si>
  <si>
    <t>Other internal derangements of unspecified knee</t>
  </si>
  <si>
    <t>M23.90</t>
  </si>
  <si>
    <t>Unspecified internal derangement of unspecified knee</t>
  </si>
  <si>
    <t>M23.91</t>
  </si>
  <si>
    <t>Unspecified internal derangement of right knee</t>
  </si>
  <si>
    <t>M23.92</t>
  </si>
  <si>
    <t>Unspecified internal derangement of left knee</t>
  </si>
  <si>
    <t>M24.10</t>
  </si>
  <si>
    <t>Other articular cartilage disorders, unspecified site</t>
  </si>
  <si>
    <t>M24.111</t>
  </si>
  <si>
    <t>Other articular cartilage disorders, right shoulder</t>
  </si>
  <si>
    <t>M24.112</t>
  </si>
  <si>
    <t>Other articular cartilage disorders, left shoulder</t>
  </si>
  <si>
    <t>M24.119</t>
  </si>
  <si>
    <t>Other articular cartilage disorders, unspecified shoulder</t>
  </si>
  <si>
    <t>M24.121</t>
  </si>
  <si>
    <t>Other articular cartilage disorders, right elbow</t>
  </si>
  <si>
    <t>M24.122</t>
  </si>
  <si>
    <t>Other articular cartilage disorders, left elbow</t>
  </si>
  <si>
    <t>M24.129</t>
  </si>
  <si>
    <t>Other articular cartilage disorders, unspecified elbow</t>
  </si>
  <si>
    <t>M24.131</t>
  </si>
  <si>
    <t>Other articular cartilage disorders, right wrist</t>
  </si>
  <si>
    <t>M24.132</t>
  </si>
  <si>
    <t>Other articular cartilage disorders, left wrist</t>
  </si>
  <si>
    <t>M24.139</t>
  </si>
  <si>
    <t>Other articular cartilage disorders, unspecified wrist</t>
  </si>
  <si>
    <t>M24.141</t>
  </si>
  <si>
    <t>Other articular cartilage disorders, right hand</t>
  </si>
  <si>
    <t>M24.142</t>
  </si>
  <si>
    <t>Other articular cartilage disorders, left hand</t>
  </si>
  <si>
    <t>M24.149</t>
  </si>
  <si>
    <t>Other articular cartilage disorders, unspecified hand</t>
  </si>
  <si>
    <t>M24.151</t>
  </si>
  <si>
    <t>Other articular cartilage disorders, right hip</t>
  </si>
  <si>
    <t>M24.152</t>
  </si>
  <si>
    <t>Other articular cartilage disorders, left hip</t>
  </si>
  <si>
    <t>M24.159</t>
  </si>
  <si>
    <t>Other articular cartilage disorders, unspecified hip</t>
  </si>
  <si>
    <t>M24.171</t>
  </si>
  <si>
    <t>Other articular cartilage disorders, right ankle</t>
  </si>
  <si>
    <t>M24.172</t>
  </si>
  <si>
    <t>Other articular cartilage disorders, left ankle</t>
  </si>
  <si>
    <t>M24.173</t>
  </si>
  <si>
    <t>Other articular cartilage disorders, unspecified ankle</t>
  </si>
  <si>
    <t>M24.174</t>
  </si>
  <si>
    <t>Other articular cartilage disorders, right foot</t>
  </si>
  <si>
    <t>M24.175</t>
  </si>
  <si>
    <t>Other articular cartilage disorders, left foot</t>
  </si>
  <si>
    <t>M24.176</t>
  </si>
  <si>
    <t>Other articular cartilage disorders, unspecified foot</t>
  </si>
  <si>
    <t>M24.40</t>
  </si>
  <si>
    <t>Recurrent dislocation, unspecified joint</t>
  </si>
  <si>
    <t>M24.411</t>
  </si>
  <si>
    <t>Recurrent dislocation, right shoulder</t>
  </si>
  <si>
    <t>M24.412</t>
  </si>
  <si>
    <t>Recurrent dislocation, left shoulder</t>
  </si>
  <si>
    <t>M24.419</t>
  </si>
  <si>
    <t>Recurrent dislocation, unspecified shoulder</t>
  </si>
  <si>
    <t>M24.421</t>
  </si>
  <si>
    <t>Recurrent dislocation, right elbow</t>
  </si>
  <si>
    <t>M24.422</t>
  </si>
  <si>
    <t>Recurrent dislocation, left elbow</t>
  </si>
  <si>
    <t>M24.429</t>
  </si>
  <si>
    <t>Recurrent dislocation, unspecified elbow</t>
  </si>
  <si>
    <t>M24.431</t>
  </si>
  <si>
    <t>Recurrent dislocation, right wrist</t>
  </si>
  <si>
    <t>M24.432</t>
  </si>
  <si>
    <t>Recurrent dislocation, left wrist</t>
  </si>
  <si>
    <t>M24.439</t>
  </si>
  <si>
    <t>Recurrent dislocation, unspecified wrist</t>
  </si>
  <si>
    <t>M24.441</t>
  </si>
  <si>
    <t>Recurrent dislocation, right hand</t>
  </si>
  <si>
    <t>M24.442</t>
  </si>
  <si>
    <t>Recurrent dislocation, left hand</t>
  </si>
  <si>
    <t>M24.443</t>
  </si>
  <si>
    <t>Recurrent dislocation, unspecified hand</t>
  </si>
  <si>
    <t>M24.444</t>
  </si>
  <si>
    <t>Recurrent dislocation, right finger</t>
  </si>
  <si>
    <t>M24.445</t>
  </si>
  <si>
    <t>Recurrent dislocation, left finger</t>
  </si>
  <si>
    <t>M24.446</t>
  </si>
  <si>
    <t>Recurrent dislocation, unspecified finger</t>
  </si>
  <si>
    <t>M24.451</t>
  </si>
  <si>
    <t>Recurrent dislocation, right hip</t>
  </si>
  <si>
    <t>M24.452</t>
  </si>
  <si>
    <t>Recurrent dislocation, left hip</t>
  </si>
  <si>
    <t>M24.459</t>
  </si>
  <si>
    <t>Recurrent dislocation, unspecified hip</t>
  </si>
  <si>
    <t>M24.461</t>
  </si>
  <si>
    <t>Recurrent dislocation, right knee</t>
  </si>
  <si>
    <t>M24.462</t>
  </si>
  <si>
    <t>Recurrent dislocation, left knee</t>
  </si>
  <si>
    <t>M24.469</t>
  </si>
  <si>
    <t>Recurrent dislocation, unspecified knee</t>
  </si>
  <si>
    <t>M24.471</t>
  </si>
  <si>
    <t>Recurrent dislocation, right ankle</t>
  </si>
  <si>
    <t>M24.472</t>
  </si>
  <si>
    <t>Recurrent dislocation, left ankle</t>
  </si>
  <si>
    <t>M24.473</t>
  </si>
  <si>
    <t>Recurrent dislocation, unspecified ankle</t>
  </si>
  <si>
    <t>M24.474</t>
  </si>
  <si>
    <t>Recurrent dislocation, right foot</t>
  </si>
  <si>
    <t>M24.475</t>
  </si>
  <si>
    <t>Recurrent dislocation, left foot</t>
  </si>
  <si>
    <t>M24.476</t>
  </si>
  <si>
    <t>Recurrent dislocation, unspecified foot</t>
  </si>
  <si>
    <t>M24.477</t>
  </si>
  <si>
    <t>Recurrent dislocation, right toe(s)</t>
  </si>
  <si>
    <t>M24.478</t>
  </si>
  <si>
    <t>Recurrent dislocation, left toe(s)</t>
  </si>
  <si>
    <t>M24.479</t>
  </si>
  <si>
    <t>Recurrent dislocation, unspecified toe(s)</t>
  </si>
  <si>
    <t>M43.3</t>
  </si>
  <si>
    <t>Recurrent atlantoaxial dislocation with myelopathy</t>
  </si>
  <si>
    <t>M43.4</t>
  </si>
  <si>
    <t>Other recurrent atlantoaxial dislocation</t>
  </si>
  <si>
    <t>M43.5X2</t>
  </si>
  <si>
    <t>Other recurrent vertebral dislocation, cervical region</t>
  </si>
  <si>
    <t>M43.5X3</t>
  </si>
  <si>
    <t>Other recurrent vertebral dislocation, cervicothoracic region</t>
  </si>
  <si>
    <t>M43.5X4</t>
  </si>
  <si>
    <t>Other recurrent vertebral dislocation, thoracic region</t>
  </si>
  <si>
    <t>M43.5X5</t>
  </si>
  <si>
    <t>Other recurrent vertebral dislocation, thoracolumbar region</t>
  </si>
  <si>
    <t>M43.5X6</t>
  </si>
  <si>
    <t>Other recurrent vertebral dislocation, lumbar region</t>
  </si>
  <si>
    <t>M43.5X7</t>
  </si>
  <si>
    <t>Other recurrent vertebral dislocation, lumbosacral region</t>
  </si>
  <si>
    <t>M43.5X8</t>
  </si>
  <si>
    <t>Other recurrent vertebral dislocation, sacral and sacrococcygeal region</t>
  </si>
  <si>
    <t>M43.5X9</t>
  </si>
  <si>
    <t>Other recurrent vertebral dislocation, site unspecified</t>
  </si>
  <si>
    <t>M99.10</t>
  </si>
  <si>
    <t>Subluxation complex (vertebral) of head region</t>
  </si>
  <si>
    <t>M99.11</t>
  </si>
  <si>
    <t>Subluxation complex (vertebral) of cervical region</t>
  </si>
  <si>
    <t>M99.12</t>
  </si>
  <si>
    <t>Subluxation complex (vertebral) of thoracic region</t>
  </si>
  <si>
    <t>M99.13</t>
  </si>
  <si>
    <t>Subluxation complex (vertebral) of lumbar region</t>
  </si>
  <si>
    <t>M99.14</t>
  </si>
  <si>
    <t>Subluxation complex (vertebral) of sacral region</t>
  </si>
  <si>
    <t>M99.15</t>
  </si>
  <si>
    <t>Subluxation complex (vertebral) of pelvic region</t>
  </si>
  <si>
    <t>M99.16</t>
  </si>
  <si>
    <t>Subluxation complex (vertebral) of lower extremity</t>
  </si>
  <si>
    <t>M99.17</t>
  </si>
  <si>
    <t>Subluxation complex (vertebral) of upper extremity</t>
  </si>
  <si>
    <t>M99.18</t>
  </si>
  <si>
    <t>Subluxation complex (vertebral) of rib cage</t>
  </si>
  <si>
    <t>M99.19</t>
  </si>
  <si>
    <t>Subluxation complex (vertebral) of abdomen and other regions</t>
  </si>
  <si>
    <t>S03.00XA</t>
  </si>
  <si>
    <t>Dislocation of jaw, unspecified side, initial encounter</t>
  </si>
  <si>
    <t>S03.01XA</t>
  </si>
  <si>
    <t>Dislocation of jaw, right side, initial encounter</t>
  </si>
  <si>
    <t>S03.02XA</t>
  </si>
  <si>
    <t>Dislocation of jaw, left side, initial encounter</t>
  </si>
  <si>
    <t>S03.03XA</t>
  </si>
  <si>
    <t>Dislocation of jaw, bilateral, initial encounter</t>
  </si>
  <si>
    <t>S13.0XXA</t>
  </si>
  <si>
    <t>Traumatic rupture of cervical intervertebral disc, initial encounter</t>
  </si>
  <si>
    <t>S13.100A</t>
  </si>
  <si>
    <t>Subluxation of unspecified cervical vertebrae, initial encounter</t>
  </si>
  <si>
    <t>S13.101A</t>
  </si>
  <si>
    <t>Dislocation of unspecified cervical vertebrae, initial encounter</t>
  </si>
  <si>
    <t>S13.110A</t>
  </si>
  <si>
    <t>Subluxation of C0/C1 cervical vertebrae, initial encounter</t>
  </si>
  <si>
    <t>S13.111A</t>
  </si>
  <si>
    <t>Dislocation of C0/C1 cervical vertebrae, initial encounter</t>
  </si>
  <si>
    <t>S13.120A</t>
  </si>
  <si>
    <t>Subluxation of C1/C2 cervical vertebrae, initial encounter</t>
  </si>
  <si>
    <t>S13.121A</t>
  </si>
  <si>
    <t>Dislocation of C1/C2 cervical vertebrae, initial encounter</t>
  </si>
  <si>
    <t>S13.130A</t>
  </si>
  <si>
    <t>Subluxation of C2/C3 cervical vertebrae, initial encounter</t>
  </si>
  <si>
    <t>S13.131A</t>
  </si>
  <si>
    <t>Dislocation of C2/C3 cervical vertebrae, initial encounter</t>
  </si>
  <si>
    <t>S13.140A</t>
  </si>
  <si>
    <t>Subluxation of C3/C4 cervical vertebrae, initial encounter</t>
  </si>
  <si>
    <t>S13.141A</t>
  </si>
  <si>
    <t>Dislocation of C3/C4 cervical vertebrae, initial encounter</t>
  </si>
  <si>
    <t>S13.150A</t>
  </si>
  <si>
    <t>Subluxation of C4/C5 cervical vertebrae, initial encounter</t>
  </si>
  <si>
    <t>S13.151A</t>
  </si>
  <si>
    <t>Dislocation of C4/C5 cervical vertebrae, initial encounter</t>
  </si>
  <si>
    <t>S13.160A</t>
  </si>
  <si>
    <t>Subluxation of C5/C6 cervical vertebrae, initial encounter</t>
  </si>
  <si>
    <t>S13.161A</t>
  </si>
  <si>
    <t>Dislocation of C5/C6 cervical vertebrae, initial encounter</t>
  </si>
  <si>
    <t>S13.170A</t>
  </si>
  <si>
    <t>Subluxation of C6/C7 cervical vertebrae, initial encounter</t>
  </si>
  <si>
    <t>S13.171A</t>
  </si>
  <si>
    <t>Dislocation of C6/C7 cervical vertebrae, initial encounter</t>
  </si>
  <si>
    <t>S13.180A</t>
  </si>
  <si>
    <t>Subluxation of C7/T1 cervical vertebrae, initial encounter</t>
  </si>
  <si>
    <t>S13.181A</t>
  </si>
  <si>
    <t>Dislocation of C7/T1 cervical vertebrae, initial encounter</t>
  </si>
  <si>
    <t>S13.20XA</t>
  </si>
  <si>
    <t>Dislocation of unspecified parts of neck, initial encounter</t>
  </si>
  <si>
    <t>S13.29XA</t>
  </si>
  <si>
    <t>Dislocation of other parts of neck, initial encounter</t>
  </si>
  <si>
    <t>S23.0XXA</t>
  </si>
  <si>
    <t>Traumatic rupture of thoracic intervertebral disc, initial encounter</t>
  </si>
  <si>
    <t>S23.100A</t>
  </si>
  <si>
    <t>Subluxation of unspecified thoracic vertebra, initial encounter</t>
  </si>
  <si>
    <t>S23.101A</t>
  </si>
  <si>
    <t>Dislocation of unspecified thoracic vertebra, initial encounter</t>
  </si>
  <si>
    <t>S23.110A</t>
  </si>
  <si>
    <t>Subluxation of T1/T2 thoracic vertebra, initial encounter</t>
  </si>
  <si>
    <t>S23.111A</t>
  </si>
  <si>
    <t>Dislocation of T1/T2 thoracic vertebra, initial encounter</t>
  </si>
  <si>
    <t>S23.120A</t>
  </si>
  <si>
    <t>Subluxation of T2/T3 thoracic vertebra, initial encounter</t>
  </si>
  <si>
    <t>S23.121A</t>
  </si>
  <si>
    <t>Dislocation of T2/T3 thoracic vertebra, initial encounter</t>
  </si>
  <si>
    <t>S23.122A</t>
  </si>
  <si>
    <t>Subluxation of T3/T4 thoracic vertebra, initial encounter</t>
  </si>
  <si>
    <t>S23.123A</t>
  </si>
  <si>
    <t>Dislocation of T3/T4 thoracic vertebra, initial encounter</t>
  </si>
  <si>
    <t>S23.130A</t>
  </si>
  <si>
    <t>Subluxation of T4/T5 thoracic vertebra, initial encounter</t>
  </si>
  <si>
    <t>S23.131A</t>
  </si>
  <si>
    <t>Dislocation of T4/T5 thoracic vertebra, initial encounter</t>
  </si>
  <si>
    <t>S23.132A</t>
  </si>
  <si>
    <t>Subluxation of T5/T6 thoracic vertebra, initial encounter</t>
  </si>
  <si>
    <t>S23.133A</t>
  </si>
  <si>
    <t>Dislocation of T5/T6 thoracic vertebra, initial encounter</t>
  </si>
  <si>
    <t>S23.140A</t>
  </si>
  <si>
    <t>Subluxation of T6/T7 thoracic vertebra, initial encounter</t>
  </si>
  <si>
    <t>S23.141A</t>
  </si>
  <si>
    <t>Dislocation of T6/T7 thoracic vertebra, initial encounter</t>
  </si>
  <si>
    <t>S23.142A</t>
  </si>
  <si>
    <t>Subluxation of T7/T8 thoracic vertebra, initial encounter</t>
  </si>
  <si>
    <t>S23.143A</t>
  </si>
  <si>
    <t>Dislocation of T7/T8 thoracic vertebra, initial encounter</t>
  </si>
  <si>
    <t>S23.150A</t>
  </si>
  <si>
    <t>Subluxation of T8/T9 thoracic vertebra, initial encounter</t>
  </si>
  <si>
    <t>S23.151A</t>
  </si>
  <si>
    <t>Dislocation of T8/T9 thoracic vertebra, initial encounter</t>
  </si>
  <si>
    <t>S23.152A</t>
  </si>
  <si>
    <t>Subluxation of T9/T10 thoracic vertebra, initial encounter</t>
  </si>
  <si>
    <t>S23.153A</t>
  </si>
  <si>
    <t>Dislocation of T9/T10 thoracic vertebra, initial encounter</t>
  </si>
  <si>
    <t>S23.160A</t>
  </si>
  <si>
    <t>Subluxation of T10/T11 thoracic vertebra, initial encounter</t>
  </si>
  <si>
    <t>S23.161A</t>
  </si>
  <si>
    <t>Dislocation of T10/T11 thoracic vertebra, initial encounter</t>
  </si>
  <si>
    <t>S23.162A</t>
  </si>
  <si>
    <t>Subluxation of T11/T12 thoracic vertebra, initial encounter</t>
  </si>
  <si>
    <t>S23.163A</t>
  </si>
  <si>
    <t>Dislocation of T11/T12 thoracic vertebra, initial encounter</t>
  </si>
  <si>
    <t>S23.170A</t>
  </si>
  <si>
    <t>Subluxation of T12/L1 thoracic vertebra, initial encounter</t>
  </si>
  <si>
    <t>S23.171A</t>
  </si>
  <si>
    <t>Dislocation of T12/L1 thoracic vertebra, initial encounter</t>
  </si>
  <si>
    <t>S23.20XA</t>
  </si>
  <si>
    <t>Dislocation of unspecified part of thorax, initial encounter</t>
  </si>
  <si>
    <t>S23.29XA</t>
  </si>
  <si>
    <t>Dislocation of other parts of thorax, initial encounter</t>
  </si>
  <si>
    <t>S33.0XXA</t>
  </si>
  <si>
    <t>Traumatic rupture of lumbar intervertebral disc, initial encounter</t>
  </si>
  <si>
    <t>S33.100A</t>
  </si>
  <si>
    <t>Subluxation of unspecified lumbar vertebra, initial encounter</t>
  </si>
  <si>
    <t>S33.101A</t>
  </si>
  <si>
    <t>Dislocation of unspecified lumbar vertebra, initial encounter</t>
  </si>
  <si>
    <t>S33.110A</t>
  </si>
  <si>
    <t>Subluxation of L1/L2 lumbar vertebra, initial encounter</t>
  </si>
  <si>
    <t>S33.111A</t>
  </si>
  <si>
    <t>Dislocation of L1/L2 lumbar vertebra, initial encounter</t>
  </si>
  <si>
    <t>S33.120A</t>
  </si>
  <si>
    <t>Subluxation of L2/L3 lumbar vertebra, initial encounter</t>
  </si>
  <si>
    <t>S33.121A</t>
  </si>
  <si>
    <t>Dislocation of L2/L3 lumbar vertebra, initial encounter</t>
  </si>
  <si>
    <t>S33.130A</t>
  </si>
  <si>
    <t>Subluxation of L3/L4 lumbar vertebra, initial encounter</t>
  </si>
  <si>
    <t>S33.131A</t>
  </si>
  <si>
    <t>Dislocation of L3/L4 lumbar vertebra, initial encounter</t>
  </si>
  <si>
    <t>S33.140A</t>
  </si>
  <si>
    <t>Subluxation of L4/L5 lumbar vertebra, initial encounter</t>
  </si>
  <si>
    <t>S33.141A</t>
  </si>
  <si>
    <t>Dislocation of L4/L5 lumbar vertebra, initial encounter</t>
  </si>
  <si>
    <t>S33.2XXA</t>
  </si>
  <si>
    <t>Dislocation of sacroiliac and sacrococcygeal joint, initial encounter</t>
  </si>
  <si>
    <t>S33.30XA</t>
  </si>
  <si>
    <t>Dislocation of unspecified parts of lumbar spine and pelvis, initial encounter</t>
  </si>
  <si>
    <t>S33.39XA</t>
  </si>
  <si>
    <t>Dislocation of other parts of lumbar spine and pelvis, initial encounter</t>
  </si>
  <si>
    <t>S33.4XXA</t>
  </si>
  <si>
    <t>Traumatic rupture of symphysis pubis, initial encounter</t>
  </si>
  <si>
    <t>S43.001A</t>
  </si>
  <si>
    <t>Unspecified subluxation of right shoulder joint, initial encounter</t>
  </si>
  <si>
    <t>S43.002A</t>
  </si>
  <si>
    <t>Unspecified subluxation of left shoulder joint, initial encounter</t>
  </si>
  <si>
    <t>S43.003A</t>
  </si>
  <si>
    <t>Unspecified subluxation of unspecified shoulder joint, initial encounter</t>
  </si>
  <si>
    <t>S43.004A</t>
  </si>
  <si>
    <t>Unspecified dislocation of right shoulder joint, initial encounter</t>
  </si>
  <si>
    <t>S43.005A</t>
  </si>
  <si>
    <t>Unspecified dislocation of left shoulder joint, initial encounter</t>
  </si>
  <si>
    <t>S43.006A</t>
  </si>
  <si>
    <t>Unspecified dislocation of unspecified shoulder joint, initial encounter</t>
  </si>
  <si>
    <t>S43.011A</t>
  </si>
  <si>
    <t>Anterior subluxation of right humerus, initial encounter</t>
  </si>
  <si>
    <t>S43.012A</t>
  </si>
  <si>
    <t>Anterior subluxation of left humerus, initial encounter</t>
  </si>
  <si>
    <t>S43.013A</t>
  </si>
  <si>
    <t>Anterior subluxation of unspecified humerus, initial encounter</t>
  </si>
  <si>
    <t>S43.014A</t>
  </si>
  <si>
    <t>Anterior dislocation of right humerus, initial encounter</t>
  </si>
  <si>
    <t>S43.015A</t>
  </si>
  <si>
    <t>Anterior dislocation of left humerus, initial encounter</t>
  </si>
  <si>
    <t>S43.016A</t>
  </si>
  <si>
    <t>Anterior dislocation of unspecified humerus, initial encounter</t>
  </si>
  <si>
    <t>S43.021A</t>
  </si>
  <si>
    <t>Posterior subluxation of right humerus, initial encounter</t>
  </si>
  <si>
    <t>S43.022A</t>
  </si>
  <si>
    <t>Posterior subluxation of left humerus, initial encounter</t>
  </si>
  <si>
    <t>S43.023A</t>
  </si>
  <si>
    <t>Posterior subluxation of unspecified humerus, initial encounter</t>
  </si>
  <si>
    <t>S43.024A</t>
  </si>
  <si>
    <t>Posterior dislocation of right humerus, initial encounter</t>
  </si>
  <si>
    <t>S43.025A</t>
  </si>
  <si>
    <t>Posterior dislocation of left humerus, initial encounter</t>
  </si>
  <si>
    <t>S43.026A</t>
  </si>
  <si>
    <t>Posterior dislocation of unspecified humerus, initial encounter</t>
  </si>
  <si>
    <t>S43.031A</t>
  </si>
  <si>
    <t>Inferior subluxation of right humerus, initial encounter</t>
  </si>
  <si>
    <t>S43.032A</t>
  </si>
  <si>
    <t>Inferior subluxation of left humerus, initial encounter</t>
  </si>
  <si>
    <t>S43.033A</t>
  </si>
  <si>
    <t>Inferior subluxation of unspecified humerus, initial encounter</t>
  </si>
  <si>
    <t>S43.034A</t>
  </si>
  <si>
    <t>Inferior dislocation of right humerus, initial encounter</t>
  </si>
  <si>
    <t>S43.035A</t>
  </si>
  <si>
    <t>Inferior dislocation of left humerus, initial encounter</t>
  </si>
  <si>
    <t>S43.036A</t>
  </si>
  <si>
    <t>Inferior dislocation of unspecified humerus, initial encounter</t>
  </si>
  <si>
    <t>S43.081A</t>
  </si>
  <si>
    <t>Other subluxation of right shoulder joint, initial encounter</t>
  </si>
  <si>
    <t>S43.082A</t>
  </si>
  <si>
    <t>Other subluxation of left shoulder joint, initial encounter</t>
  </si>
  <si>
    <t>S43.083A</t>
  </si>
  <si>
    <t>Other subluxation of unspecified shoulder joint, initial encounter</t>
  </si>
  <si>
    <t>S43.084A</t>
  </si>
  <si>
    <t>Other dislocation of right shoulder joint, initial encounter</t>
  </si>
  <si>
    <t>S43.085A</t>
  </si>
  <si>
    <t>Other dislocation of left shoulder joint, initial encounter</t>
  </si>
  <si>
    <t>S43.086A</t>
  </si>
  <si>
    <t>Other dislocation of unspecified shoulder joint, initial encounter</t>
  </si>
  <si>
    <t>S43.101A</t>
  </si>
  <si>
    <t>Unspecified dislocation of right acromioclavicular joint, initial encounter</t>
  </si>
  <si>
    <t>S43.102A</t>
  </si>
  <si>
    <t>Unspecified dislocation of left acromioclavicular joint, initial encounter</t>
  </si>
  <si>
    <t>S43.109A</t>
  </si>
  <si>
    <t>Unspecified dislocation of unspecified acromioclavicular joint, initial encounter</t>
  </si>
  <si>
    <t>S43.111A</t>
  </si>
  <si>
    <t>Subluxation of right acromioclavicular joint, initial encounter</t>
  </si>
  <si>
    <t>S43.112A</t>
  </si>
  <si>
    <t>Subluxation of left acromioclavicular joint, initial encounter</t>
  </si>
  <si>
    <t>S43.119A</t>
  </si>
  <si>
    <t>Subluxation of unspecified acromioclavicular joint, initial encounter</t>
  </si>
  <si>
    <t>S43.121A</t>
  </si>
  <si>
    <t>Dislocation of right acromioclavicular joint, 100%-200% displacement, initial encounter</t>
  </si>
  <si>
    <t>S43.122A</t>
  </si>
  <si>
    <t>Dislocation of left acromioclavicular joint, 100%-200% displacement, initial encounter</t>
  </si>
  <si>
    <t>S43.129A</t>
  </si>
  <si>
    <t>Dislocation of unspecified acromioclavicular joint, 100%-200% displacement, initial encounter</t>
  </si>
  <si>
    <t>S43.131A</t>
  </si>
  <si>
    <t>Dislocation of right acromioclavicular joint, greater than 200% displacement, initial encounter</t>
  </si>
  <si>
    <t>S43.132A</t>
  </si>
  <si>
    <t>Dislocation of left acromioclavicular joint, greater than 200% displacement, initial encounter</t>
  </si>
  <si>
    <t>S43.139A</t>
  </si>
  <si>
    <t>Dislocation of unspecified acromioclavicular joint, greater than 200% displacement, initial encounter</t>
  </si>
  <si>
    <t>S43.141A</t>
  </si>
  <si>
    <t>Inferior dislocation of right acromioclavicular joint, initial encounter</t>
  </si>
  <si>
    <t>S43.142A</t>
  </si>
  <si>
    <t>Inferior dislocation of left acromioclavicular joint, initial encounter</t>
  </si>
  <si>
    <t>S43.149A</t>
  </si>
  <si>
    <t>Inferior dislocation of unspecified acromioclavicular joint, initial encounter</t>
  </si>
  <si>
    <t>S43.151A</t>
  </si>
  <si>
    <t>Posterior dislocation of right acromioclavicular joint, initial encounter</t>
  </si>
  <si>
    <t>S43.152A</t>
  </si>
  <si>
    <t>Posterior dislocation of left acromioclavicular joint, initial encounter</t>
  </si>
  <si>
    <t>S43.159A</t>
  </si>
  <si>
    <t>Posterior dislocation of unspecified acromioclavicular joint, initial encounter</t>
  </si>
  <si>
    <t>S43.201A</t>
  </si>
  <si>
    <t>Unspecified subluxation of right sternoclavicular joint, initial encounter</t>
  </si>
  <si>
    <t>S43.202A</t>
  </si>
  <si>
    <t>Unspecified subluxation of left sternoclavicular joint, initial encounter</t>
  </si>
  <si>
    <t>S43.203A</t>
  </si>
  <si>
    <t>Unspecified subluxation of unspecified sternoclavicular joint, initial encounter</t>
  </si>
  <si>
    <t>S43.204A</t>
  </si>
  <si>
    <t>Unspecified dislocation of right sternoclavicular joint, initial encounter</t>
  </si>
  <si>
    <t>S43.205A</t>
  </si>
  <si>
    <t>Unspecified dislocation of left sternoclavicular joint, initial encounter</t>
  </si>
  <si>
    <t>S43.206A</t>
  </si>
  <si>
    <t>Unspecified dislocation of unspecified sternoclavicular joint, initial encounter</t>
  </si>
  <si>
    <t>S43.211A</t>
  </si>
  <si>
    <t>Anterior subluxation of right sternoclavicular joint, initial encounter</t>
  </si>
  <si>
    <t>S43.212A</t>
  </si>
  <si>
    <t>Anterior subluxation of left sternoclavicular joint, initial encounter</t>
  </si>
  <si>
    <t>S43.213A</t>
  </si>
  <si>
    <t>Anterior subluxation of unspecified sternoclavicular joint, initial encounter</t>
  </si>
  <si>
    <t>S43.214A</t>
  </si>
  <si>
    <t>Anterior dislocation of right sternoclavicular joint, initial encounter</t>
  </si>
  <si>
    <t>S43.215A</t>
  </si>
  <si>
    <t>Anterior dislocation of left sternoclavicular joint, initial encounter</t>
  </si>
  <si>
    <t>S43.216A</t>
  </si>
  <si>
    <t>Anterior dislocation of unspecified sternoclavicular joint, initial encounter</t>
  </si>
  <si>
    <t>S43.221A</t>
  </si>
  <si>
    <t>Posterior subluxation of right sternoclavicular joint, initial encounter</t>
  </si>
  <si>
    <t>S43.222A</t>
  </si>
  <si>
    <t>Posterior subluxation of left sternoclavicular joint, initial encounter</t>
  </si>
  <si>
    <t>S43.223A</t>
  </si>
  <si>
    <t>Posterior subluxation of unspecified sternoclavicular joint, initial encounter</t>
  </si>
  <si>
    <t>S43.224A</t>
  </si>
  <si>
    <t>Posterior dislocation of right sternoclavicular joint, initial encounter</t>
  </si>
  <si>
    <t>S43.225A</t>
  </si>
  <si>
    <t>Posterior dislocation of left sternoclavicular joint, initial encounter</t>
  </si>
  <si>
    <t>S43.226A</t>
  </si>
  <si>
    <t>Posterior dislocation of unspecified sternoclavicular joint, initial encounter</t>
  </si>
  <si>
    <t>S43.301A</t>
  </si>
  <si>
    <t>Subluxation of unspecified parts of right shoulder girdle, initial encounter</t>
  </si>
  <si>
    <t>S43.302A</t>
  </si>
  <si>
    <t>Subluxation of unspecified parts of left shoulder girdle, initial encounter</t>
  </si>
  <si>
    <t>S43.303A</t>
  </si>
  <si>
    <t>Subluxation of unspecified parts of unspecified shoulder girdle, initial encounter</t>
  </si>
  <si>
    <t>S43.304A</t>
  </si>
  <si>
    <t>Dislocation of unspecified parts of right shoulder girdle, initial encounter</t>
  </si>
  <si>
    <t>S43.305A</t>
  </si>
  <si>
    <t>Dislocation of unspecified parts of left shoulder girdle, initial encounter</t>
  </si>
  <si>
    <t>S43.306A</t>
  </si>
  <si>
    <t>Dislocation of unspecified parts of unspecified shoulder girdle, initial encounter</t>
  </si>
  <si>
    <t>S43.311A</t>
  </si>
  <si>
    <t>Subluxation of right scapula, initial encounter</t>
  </si>
  <si>
    <t>S43.312A</t>
  </si>
  <si>
    <t>Subluxation of left scapula, initial encounter</t>
  </si>
  <si>
    <t>S43.313A</t>
  </si>
  <si>
    <t>Subluxation of unspecified scapula, initial encounter</t>
  </si>
  <si>
    <t>S43.314A</t>
  </si>
  <si>
    <t>Dislocation of right scapula, initial encounter</t>
  </si>
  <si>
    <t>S43.315A</t>
  </si>
  <si>
    <t>Dislocation of left scapula, initial encounter</t>
  </si>
  <si>
    <t>S43.316A</t>
  </si>
  <si>
    <t>Dislocation of unspecified scapula, initial encounter</t>
  </si>
  <si>
    <t>S43.391A</t>
  </si>
  <si>
    <t>Subluxation of other parts of right shoulder girdle, initial encounter</t>
  </si>
  <si>
    <t>S43.392A</t>
  </si>
  <si>
    <t>Subluxation of other parts of left shoulder girdle, initial encounter</t>
  </si>
  <si>
    <t>S43.393A</t>
  </si>
  <si>
    <t>Subluxation of other parts of unspecified shoulder girdle, initial encounter</t>
  </si>
  <si>
    <t>S43.394A</t>
  </si>
  <si>
    <t>Dislocation of other parts of right shoulder girdle, initial encounter</t>
  </si>
  <si>
    <t>S43.395A</t>
  </si>
  <si>
    <t>Dislocation of other parts of left shoulder girdle, initial encounter</t>
  </si>
  <si>
    <t>S43.396A</t>
  </si>
  <si>
    <t>Dislocation of other parts of unspecified shoulder girdle, initial encounter</t>
  </si>
  <si>
    <t>S53.001A</t>
  </si>
  <si>
    <t>Unspecified subluxation of right radial head, initial encounter</t>
  </si>
  <si>
    <t>S53.002A</t>
  </si>
  <si>
    <t>Unspecified subluxation of left radial head, initial encounter</t>
  </si>
  <si>
    <t>S53.003A</t>
  </si>
  <si>
    <t>Unspecified subluxation of unspecified radial head, initial encounter</t>
  </si>
  <si>
    <t>S53.004A</t>
  </si>
  <si>
    <t>Unspecified dislocation of right radial head, initial encounter</t>
  </si>
  <si>
    <t>S53.005A</t>
  </si>
  <si>
    <t>Unspecified dislocation of left radial head, initial encounter</t>
  </si>
  <si>
    <t>S53.006A</t>
  </si>
  <si>
    <t>Unspecified dislocation of unspecified radial head, initial encounter</t>
  </si>
  <si>
    <t>S53.011A</t>
  </si>
  <si>
    <t>Anterior subluxation of right radial head, initial encounter</t>
  </si>
  <si>
    <t>S53.012A</t>
  </si>
  <si>
    <t>Anterior subluxation of left radial head, initial encounter</t>
  </si>
  <si>
    <t>S53.013A</t>
  </si>
  <si>
    <t>Anterior subluxation of unspecified radial head, initial encounter</t>
  </si>
  <si>
    <t>S53.014A</t>
  </si>
  <si>
    <t>Anterior dislocation of right radial head, initial encounter</t>
  </si>
  <si>
    <t>S53.015A</t>
  </si>
  <si>
    <t>Anterior dislocation of left radial head, initial encounter</t>
  </si>
  <si>
    <t>S53.016A</t>
  </si>
  <si>
    <t>Anterior dislocation of unspecified radial head, initial encounter</t>
  </si>
  <si>
    <t>S53.021A</t>
  </si>
  <si>
    <t>Posterior subluxation of right radial head, initial encounter</t>
  </si>
  <si>
    <t>S53.022A</t>
  </si>
  <si>
    <t>Posterior subluxation of left radial head, initial encounter</t>
  </si>
  <si>
    <t>S53.023A</t>
  </si>
  <si>
    <t>Posterior subluxation of unspecified radial head, initial encounter</t>
  </si>
  <si>
    <t>S53.024A</t>
  </si>
  <si>
    <t>Posterior dislocation of right radial head, initial encounter</t>
  </si>
  <si>
    <t>S53.025A</t>
  </si>
  <si>
    <t>Posterior dislocation of left radial head, initial encounter</t>
  </si>
  <si>
    <t>S53.026A</t>
  </si>
  <si>
    <t>Posterior dislocation of unspecified radial head, initial encounter</t>
  </si>
  <si>
    <t>S53.031A</t>
  </si>
  <si>
    <t>Nursemaid's elbow, right elbow, initial encounter</t>
  </si>
  <si>
    <t>S53.032A</t>
  </si>
  <si>
    <t>Nursemaid's elbow, left elbow, initial encounter</t>
  </si>
  <si>
    <t>S53.033A</t>
  </si>
  <si>
    <t>Nursemaid's elbow, unspecified elbow, initial encounter</t>
  </si>
  <si>
    <t>S53.091A</t>
  </si>
  <si>
    <t>Other subluxation of right radial head, initial encounter</t>
  </si>
  <si>
    <t>S53.092A</t>
  </si>
  <si>
    <t>Other subluxation of left radial head, initial encounter</t>
  </si>
  <si>
    <t>S53.093A</t>
  </si>
  <si>
    <t>Other subluxation of unspecified radial head, initial encounter</t>
  </si>
  <si>
    <t>S53.094A</t>
  </si>
  <si>
    <t>Other dislocation of right radial head, initial encounter</t>
  </si>
  <si>
    <t>S53.095A</t>
  </si>
  <si>
    <t>Other dislocation of left radial head, initial encounter</t>
  </si>
  <si>
    <t>S53.096A</t>
  </si>
  <si>
    <t>Other dislocation of unspecified radial head, initial encounter</t>
  </si>
  <si>
    <t>S53.101A</t>
  </si>
  <si>
    <t>Unspecified subluxation of right ulnohumeral joint, initial encounter</t>
  </si>
  <si>
    <t>S53.102A</t>
  </si>
  <si>
    <t>Unspecified subluxation of left ulnohumeral joint, initial encounter</t>
  </si>
  <si>
    <t>S53.103A</t>
  </si>
  <si>
    <t>Unspecified subluxation of unspecified ulnohumeral joint, initial encounter</t>
  </si>
  <si>
    <t>S53.104A</t>
  </si>
  <si>
    <t>Unspecified dislocation of right ulnohumeral joint, initial encounter</t>
  </si>
  <si>
    <t>S53.105A</t>
  </si>
  <si>
    <t>Unspecified dislocation of left ulnohumeral joint, initial encounter</t>
  </si>
  <si>
    <t>S53.106A</t>
  </si>
  <si>
    <t>Unspecified dislocation of unspecified ulnohumeral joint, initial encounter</t>
  </si>
  <si>
    <t>S53.111A</t>
  </si>
  <si>
    <t>Anterior subluxation of right ulnohumeral joint, initial encounter</t>
  </si>
  <si>
    <t>S53.112A</t>
  </si>
  <si>
    <t>Anterior subluxation of left ulnohumeral joint, initial encounter</t>
  </si>
  <si>
    <t>S53.113A</t>
  </si>
  <si>
    <t>Anterior subluxation of unspecified ulnohumeral joint, initial encounter</t>
  </si>
  <si>
    <t>S53.114A</t>
  </si>
  <si>
    <t>Anterior dislocation of right ulnohumeral joint, initial encounter</t>
  </si>
  <si>
    <t>S53.115A</t>
  </si>
  <si>
    <t>Anterior dislocation of left ulnohumeral joint, initial encounter</t>
  </si>
  <si>
    <t>S53.116A</t>
  </si>
  <si>
    <t>Anterior dislocation of unspecified ulnohumeral joint, initial encounter</t>
  </si>
  <si>
    <t>S53.121A</t>
  </si>
  <si>
    <t>Posterior subluxation of right ulnohumeral joint, initial encounter</t>
  </si>
  <si>
    <t>S53.122A</t>
  </si>
  <si>
    <t>Posterior subluxation of left ulnohumeral joint, initial encounter</t>
  </si>
  <si>
    <t>S53.123A</t>
  </si>
  <si>
    <t>Posterior subluxation of unspecified ulnohumeral joint, initial encounter</t>
  </si>
  <si>
    <t>S53.124A</t>
  </si>
  <si>
    <t>Posterior dislocation of right ulnohumeral joint, initial encounter</t>
  </si>
  <si>
    <t>S53.125A</t>
  </si>
  <si>
    <t>Posterior dislocation of left ulnohumeral joint, initial encounter</t>
  </si>
  <si>
    <t>S53.126A</t>
  </si>
  <si>
    <t>Posterior dislocation of unspecified ulnohumeral joint, initial encounter</t>
  </si>
  <si>
    <t>S53.131A</t>
  </si>
  <si>
    <t>Medial subluxation of right ulnohumeral joint, initial encounter</t>
  </si>
  <si>
    <t>S53.132A</t>
  </si>
  <si>
    <t>Medial subluxation of left ulnohumeral joint, initial encounter</t>
  </si>
  <si>
    <t>S53.133A</t>
  </si>
  <si>
    <t>Medial subluxation of unspecified ulnohumeral joint, initial encounter</t>
  </si>
  <si>
    <t>S53.134A</t>
  </si>
  <si>
    <t>Medial dislocation of right ulnohumeral joint, initial encounter</t>
  </si>
  <si>
    <t>S53.135A</t>
  </si>
  <si>
    <t>Medial dislocation of left ulnohumeral joint, initial encounter</t>
  </si>
  <si>
    <t>S53.136A</t>
  </si>
  <si>
    <t>Medial dislocation of unspecified ulnohumeral joint, initial encounter</t>
  </si>
  <si>
    <t>S53.141A</t>
  </si>
  <si>
    <t>Lateral subluxation of right ulnohumeral joint, initial encounter</t>
  </si>
  <si>
    <t>S53.142A</t>
  </si>
  <si>
    <t>Lateral subluxation of left ulnohumeral joint, initial encounter</t>
  </si>
  <si>
    <t>S53.143A</t>
  </si>
  <si>
    <t>Lateral subluxation of unspecified ulnohumeral joint, initial encounter</t>
  </si>
  <si>
    <t>S53.144A</t>
  </si>
  <si>
    <t>Lateral dislocation of right ulnohumeral joint, initial encounter</t>
  </si>
  <si>
    <t>S53.145A</t>
  </si>
  <si>
    <t>Lateral dislocation of left ulnohumeral joint, initial encounter</t>
  </si>
  <si>
    <t>S53.146A</t>
  </si>
  <si>
    <t>Lateral dislocation of unspecified ulnohumeral joint, initial encounter</t>
  </si>
  <si>
    <t>S53.191A</t>
  </si>
  <si>
    <t>Other subluxation of right ulnohumeral joint, initial encounter</t>
  </si>
  <si>
    <t>S53.192A</t>
  </si>
  <si>
    <t>Other subluxation of left ulnohumeral joint, initial encounter</t>
  </si>
  <si>
    <t>S53.193A</t>
  </si>
  <si>
    <t>Other subluxation of unspecified ulnohumeral joint, initial encounter</t>
  </si>
  <si>
    <t>S53.194A</t>
  </si>
  <si>
    <t>Other dislocation of right ulnohumeral joint, initial encounter</t>
  </si>
  <si>
    <t>S53.195A</t>
  </si>
  <si>
    <t>Other dislocation of left ulnohumeral joint, initial encounter</t>
  </si>
  <si>
    <t>S53.196A</t>
  </si>
  <si>
    <t>Other dislocation of unspecified ulnohumeral joint, initial encounter</t>
  </si>
  <si>
    <t>S63.001A</t>
  </si>
  <si>
    <t>Unspecified subluxation of right wrist and hand, initial encounter</t>
  </si>
  <si>
    <t>S63.002A</t>
  </si>
  <si>
    <t>Unspecified subluxation of left wrist and hand, initial encounter</t>
  </si>
  <si>
    <t>S63.003A</t>
  </si>
  <si>
    <t>Unspecified subluxation of unspecified wrist and hand, initial encounter</t>
  </si>
  <si>
    <t>S63.004A</t>
  </si>
  <si>
    <t>Unspecified dislocation of right wrist and hand, initial encounter</t>
  </si>
  <si>
    <t>S63.005A</t>
  </si>
  <si>
    <t>Unspecified dislocation of left wrist and hand, initial encounter</t>
  </si>
  <si>
    <t>S63.006A</t>
  </si>
  <si>
    <t>Unspecified dislocation of unspecified wrist and hand, initial encounter</t>
  </si>
  <si>
    <t>S63.011A</t>
  </si>
  <si>
    <t>Subluxation of distal radioulnar joint of right wrist, initial encounter</t>
  </si>
  <si>
    <t>S63.012A</t>
  </si>
  <si>
    <t>Subluxation of distal radioulnar joint of left wrist, initial encounter</t>
  </si>
  <si>
    <t>S63.013A</t>
  </si>
  <si>
    <t>Subluxation of distal radioulnar joint of unspecified wrist, initial encounter</t>
  </si>
  <si>
    <t>S63.014A</t>
  </si>
  <si>
    <t>Dislocation of distal radioulnar joint of right wrist, initial encounter</t>
  </si>
  <si>
    <t>S63.015A</t>
  </si>
  <si>
    <t>Dislocation of distal radioulnar joint of left wrist, initial encounter</t>
  </si>
  <si>
    <t>S63.016A</t>
  </si>
  <si>
    <t>Dislocation of distal radioulnar joint of unspecified wrist, initial encounter</t>
  </si>
  <si>
    <t>S63.021A</t>
  </si>
  <si>
    <t>Subluxation of radiocarpal joint of right wrist, initial encounter</t>
  </si>
  <si>
    <t>S63.022A</t>
  </si>
  <si>
    <t>Subluxation of radiocarpal joint of left wrist, initial encounter</t>
  </si>
  <si>
    <t>S63.023A</t>
  </si>
  <si>
    <t>Subluxation of radiocarpal joint of unspecified wrist, initial encounter</t>
  </si>
  <si>
    <t>S63.024A</t>
  </si>
  <si>
    <t>Dislocation of radiocarpal joint of right wrist, initial encounter</t>
  </si>
  <si>
    <t>S63.025A</t>
  </si>
  <si>
    <t>Dislocation of radiocarpal joint of left wrist, initial encounter</t>
  </si>
  <si>
    <t>S63.026A</t>
  </si>
  <si>
    <t>Dislocation of radiocarpal joint of unspecified wrist, initial encounter</t>
  </si>
  <si>
    <t>S63.031A</t>
  </si>
  <si>
    <t>Subluxation of midcarpal joint of right wrist, initial encounter</t>
  </si>
  <si>
    <t>S63.032A</t>
  </si>
  <si>
    <t>Subluxation of midcarpal joint of left wrist, initial encounter</t>
  </si>
  <si>
    <t>S63.033A</t>
  </si>
  <si>
    <t>Subluxation of midcarpal joint of unspecified wrist, initial encounter</t>
  </si>
  <si>
    <t>S63.034A</t>
  </si>
  <si>
    <t>Dislocation of midcarpal joint of right wrist, initial encounter</t>
  </si>
  <si>
    <t>S63.035A</t>
  </si>
  <si>
    <t>Dislocation of midcarpal joint of left wrist, initial encounter</t>
  </si>
  <si>
    <t>S63.036A</t>
  </si>
  <si>
    <t>Dislocation of midcarpal joint of unspecified wrist, initial encounter</t>
  </si>
  <si>
    <t>S63.041A</t>
  </si>
  <si>
    <t>Subluxation of carpometacarpal joint of right thumb, initial encounter</t>
  </si>
  <si>
    <t>S63.042A</t>
  </si>
  <si>
    <t>Subluxation of carpometacarpal joint of left thumb, initial encounter</t>
  </si>
  <si>
    <t>S63.043A</t>
  </si>
  <si>
    <t>Subluxation of carpometacarpal joint of unspecified thumb, initial encounter</t>
  </si>
  <si>
    <t>S63.044A</t>
  </si>
  <si>
    <t>Dislocation of carpometacarpal joint of right thumb, initial encounter</t>
  </si>
  <si>
    <t>S63.045A</t>
  </si>
  <si>
    <t>Dislocation of carpometacarpal joint of left thumb, initial encounter</t>
  </si>
  <si>
    <t>S63.046A</t>
  </si>
  <si>
    <t>Dislocation of carpometacarpal joint of unspecified thumb, initial encounter</t>
  </si>
  <si>
    <t>S63.051A</t>
  </si>
  <si>
    <t>Subluxation of other carpometacarpal joint of right hand, initial encounter</t>
  </si>
  <si>
    <t>S63.052A</t>
  </si>
  <si>
    <t>Subluxation of other carpometacarpal joint of left hand, initial encounter</t>
  </si>
  <si>
    <t>S63.053A</t>
  </si>
  <si>
    <t>Subluxation of other carpometacarpal joint of unspecified hand, initial encounter</t>
  </si>
  <si>
    <t>S63.054A</t>
  </si>
  <si>
    <t>Dislocation of other carpometacarpal joint of right hand, initial encounter</t>
  </si>
  <si>
    <t>S63.055A</t>
  </si>
  <si>
    <t>Dislocation of other carpometacarpal joint of left hand, initial encounter</t>
  </si>
  <si>
    <t>S63.056A</t>
  </si>
  <si>
    <t>Dislocation of other carpometacarpal joint of unspecified hand, initial encounter</t>
  </si>
  <si>
    <t>S63.061A</t>
  </si>
  <si>
    <t>Subluxation of metacarpal (bone), proximal end of right hand, initial encounter</t>
  </si>
  <si>
    <t>S63.062A</t>
  </si>
  <si>
    <t>Subluxation of metacarpal (bone), proximal end of left hand, initial encounter</t>
  </si>
  <si>
    <t>S63.063A</t>
  </si>
  <si>
    <t>Subluxation of metacarpal (bone), proximal end of unspecified hand, initial encounter</t>
  </si>
  <si>
    <t>S63.064A</t>
  </si>
  <si>
    <t>Dislocation of metacarpal (bone), proximal end of right hand, initial encounter</t>
  </si>
  <si>
    <t>S63.065A</t>
  </si>
  <si>
    <t>Dislocation of metacarpal (bone), proximal end of left hand, initial encounter</t>
  </si>
  <si>
    <t>S63.066A</t>
  </si>
  <si>
    <t>Dislocation of metacarpal (bone), proximal end of unspecified hand, initial encounter</t>
  </si>
  <si>
    <t>S63.071A</t>
  </si>
  <si>
    <t>Subluxation of distal end of right ulna, initial encounter</t>
  </si>
  <si>
    <t>S63.072A</t>
  </si>
  <si>
    <t>Subluxation of distal end of left ulna, initial encounter</t>
  </si>
  <si>
    <t>S63.073A</t>
  </si>
  <si>
    <t>Subluxation of distal end of unspecified ulna, initial encounter</t>
  </si>
  <si>
    <t>S63.074A</t>
  </si>
  <si>
    <t>Dislocation of distal end of right ulna, initial encounter</t>
  </si>
  <si>
    <t>S63.075A</t>
  </si>
  <si>
    <t>Dislocation of distal end of left ulna, initial encounter</t>
  </si>
  <si>
    <t>S63.076A</t>
  </si>
  <si>
    <t>Dislocation of distal end of unspecified ulna, initial encounter</t>
  </si>
  <si>
    <t>S63.091A</t>
  </si>
  <si>
    <t>Other subluxation of right wrist and hand, initial encounter</t>
  </si>
  <si>
    <t>S63.092A</t>
  </si>
  <si>
    <t>Other subluxation of left wrist and hand, initial encounter</t>
  </si>
  <si>
    <t>S63.093A</t>
  </si>
  <si>
    <t>Other subluxation of unspecified wrist and hand, initial encounter</t>
  </si>
  <si>
    <t>S63.094A</t>
  </si>
  <si>
    <t>Other dislocation of right wrist and hand, initial encounter</t>
  </si>
  <si>
    <t>S63.095A</t>
  </si>
  <si>
    <t>Other dislocation of left wrist and hand, initial encounter</t>
  </si>
  <si>
    <t>S63.096A</t>
  </si>
  <si>
    <t>Other dislocation of unspecified wrist and hand, initial encounter</t>
  </si>
  <si>
    <t>S63.101A</t>
  </si>
  <si>
    <t>Unspecified subluxation of right thumb, initial encounter</t>
  </si>
  <si>
    <t>S63.102A</t>
  </si>
  <si>
    <t>Unspecified subluxation of left thumb, initial encounter</t>
  </si>
  <si>
    <t>S63.103A</t>
  </si>
  <si>
    <t>Unspecified subluxation of unspecified thumb, initial encounter</t>
  </si>
  <si>
    <t>S63.104A</t>
  </si>
  <si>
    <t>Unspecified dislocation of right thumb, initial encounter</t>
  </si>
  <si>
    <t>S63.105A</t>
  </si>
  <si>
    <t>Unspecified dislocation of left thumb, initial encounter</t>
  </si>
  <si>
    <t>S63.106A</t>
  </si>
  <si>
    <t>Unspecified dislocation of unspecified thumb, initial encounter</t>
  </si>
  <si>
    <t>S63.111A</t>
  </si>
  <si>
    <t>Subluxation of metacarpophalangeal joint of right thumb, initial encounter</t>
  </si>
  <si>
    <t>S63.112A</t>
  </si>
  <si>
    <t>Subluxation of metacarpophalangeal joint of left thumb, initial encounter</t>
  </si>
  <si>
    <t>S63.113A</t>
  </si>
  <si>
    <t>Subluxation of metacarpophalangeal joint of unspecified thumb, initial encounter</t>
  </si>
  <si>
    <t>S63.114A</t>
  </si>
  <si>
    <t>Dislocation of metacarpophalangeal joint of right thumb, initial encounter</t>
  </si>
  <si>
    <t>S63.115A</t>
  </si>
  <si>
    <t>Dislocation of metacarpophalangeal joint of left thumb, initial encounter</t>
  </si>
  <si>
    <t>S63.116A</t>
  </si>
  <si>
    <t>Dislocation of metacarpophalangeal joint of unspecified thumb, initial encounter</t>
  </si>
  <si>
    <t>S63.121A</t>
  </si>
  <si>
    <t>Subluxation of interphalangeal joint of right thumb, initial encounter</t>
  </si>
  <si>
    <t>S63.122A</t>
  </si>
  <si>
    <t>Subluxation of interphalangeal joint of left thumb, initial encounter</t>
  </si>
  <si>
    <t>S63.123A</t>
  </si>
  <si>
    <t>Subluxation of interphalangeal joint of unspecified thumb, initial encounter</t>
  </si>
  <si>
    <t>S63.124A</t>
  </si>
  <si>
    <t>Dislocation of interphalangeal joint of right thumb, initial encounter</t>
  </si>
  <si>
    <t>S63.125A</t>
  </si>
  <si>
    <t>Dislocation of interphalangeal joint of left thumb, initial encounter</t>
  </si>
  <si>
    <t>S63.126A</t>
  </si>
  <si>
    <t>Dislocation of interphalangeal joint of unspecified thumb, initial encounter</t>
  </si>
  <si>
    <t>S63.131A</t>
  </si>
  <si>
    <t>Subluxation of proximal interphalangeal joint of right thumb, initial</t>
  </si>
  <si>
    <t>S63.132A</t>
  </si>
  <si>
    <t>Subluxation of proximal interphalangeal joint of left thumb, initial</t>
  </si>
  <si>
    <t>S63.133A</t>
  </si>
  <si>
    <t>Subluxation of proximal interphalangeal joint of thumb, initial</t>
  </si>
  <si>
    <t>S63.134A</t>
  </si>
  <si>
    <t>Disloc of proximal interphalangeal joint of right thumb, initial</t>
  </si>
  <si>
    <t>S63.135A</t>
  </si>
  <si>
    <t>Dislocation of proximal interphalangeal joint of left thumb, initial</t>
  </si>
  <si>
    <t>S63.136A</t>
  </si>
  <si>
    <t>Dislocation of proximal interphalangeal joint of thumb, initial</t>
  </si>
  <si>
    <t>S63.141A</t>
  </si>
  <si>
    <t>Subluxation of distal interphalangeal joint of right thumb, initial</t>
  </si>
  <si>
    <t>S63.142A</t>
  </si>
  <si>
    <t>Subluxation of distal interphalangeal joint of left thumb, initial</t>
  </si>
  <si>
    <t>S63.143A</t>
  </si>
  <si>
    <t>Subluxation of distal interphalangeal joint of thumb, initial</t>
  </si>
  <si>
    <t>S63.144A</t>
  </si>
  <si>
    <t>Dislocation of distal interphalangeal joint of right thumb, initial</t>
  </si>
  <si>
    <t>S63.145A</t>
  </si>
  <si>
    <t>Dislocation of distal interphalangeal joint of left thumb, initial</t>
  </si>
  <si>
    <t>S63.146A</t>
  </si>
  <si>
    <t>Dislocation of distal interphalangeal joint of thumb, initial</t>
  </si>
  <si>
    <t>S63.200A</t>
  </si>
  <si>
    <t>Unspecified subluxation of right index finger, initial encounter</t>
  </si>
  <si>
    <t>S63.201A</t>
  </si>
  <si>
    <t>Unspecified subluxation of left index finger, initial encounter</t>
  </si>
  <si>
    <t>S63.202A</t>
  </si>
  <si>
    <t>Unspecified subluxation of right middle finger, initial encounter</t>
  </si>
  <si>
    <t>S63.203A</t>
  </si>
  <si>
    <t>Unspecified subluxation of left middle finger, initial encounter</t>
  </si>
  <si>
    <t>S63.204A</t>
  </si>
  <si>
    <t>Unspecified subluxation of right ring finger, initial encounter</t>
  </si>
  <si>
    <t>S63.205A</t>
  </si>
  <si>
    <t>Unspecified subluxation of left ring finger, initial encounter</t>
  </si>
  <si>
    <t>S63.206A</t>
  </si>
  <si>
    <t>Unspecified subluxation of right little finger, initial encounter</t>
  </si>
  <si>
    <t>S63.207A</t>
  </si>
  <si>
    <t>Unspecified subluxation of left little finger, initial encounter</t>
  </si>
  <si>
    <t>S63.208A</t>
  </si>
  <si>
    <t>Unspecified subluxation of other finger, initial encounter</t>
  </si>
  <si>
    <t>S63.209A</t>
  </si>
  <si>
    <t>Unspecified subluxation of unspecified finger, initial encounter</t>
  </si>
  <si>
    <t>S63.210A</t>
  </si>
  <si>
    <t>Subluxation of metacarpophalangeal joint of right index finger, initial encounter</t>
  </si>
  <si>
    <t>S63.211A</t>
  </si>
  <si>
    <t>Subluxation of metacarpophalangeal joint of left index finger, initial encounter</t>
  </si>
  <si>
    <t>S63.212A</t>
  </si>
  <si>
    <t>Subluxation of metacarpophalangeal joint of right middle finger, initial encounter</t>
  </si>
  <si>
    <t>S63.213A</t>
  </si>
  <si>
    <t>Subluxation of metacarpophalangeal joint of left middle finger, initial encounter</t>
  </si>
  <si>
    <t>S63.214A</t>
  </si>
  <si>
    <t>Subluxation of metacarpophalangeal joint of right ring finger, initial encounter</t>
  </si>
  <si>
    <t>S63.215A</t>
  </si>
  <si>
    <t>Subluxation of metacarpophalangeal joint of left ring finger, initial encounter</t>
  </si>
  <si>
    <t>S63.216A</t>
  </si>
  <si>
    <t>Subluxation of metacarpophalangeal joint of right little finger, initial encounter</t>
  </si>
  <si>
    <t>S63.217A</t>
  </si>
  <si>
    <t>Subluxation of metacarpophalangeal joint of left little finger, initial encounter</t>
  </si>
  <si>
    <t>S63.218A</t>
  </si>
  <si>
    <t>Subluxation of metacarpophalangeal joint of other finger, initial encounter</t>
  </si>
  <si>
    <t>S63.219A</t>
  </si>
  <si>
    <t>Subluxation of metacarpophalangeal joint of unspecified finger, initial encounter</t>
  </si>
  <si>
    <t>S63.220A</t>
  </si>
  <si>
    <t>Subluxation of unspecified interphalangeal joint of right index finger, initial encounter</t>
  </si>
  <si>
    <t>S63.221A</t>
  </si>
  <si>
    <t>Subluxation of unspecified interphalangeal joint of left index finger, initial encounter</t>
  </si>
  <si>
    <t>S63.222A</t>
  </si>
  <si>
    <t>Subluxation of unspecified interphalangeal joint of right middle finger, initial encounter</t>
  </si>
  <si>
    <t>S63.223A</t>
  </si>
  <si>
    <t>Subluxation of unspecified interphalangeal joint of left middle finger, initial encounter</t>
  </si>
  <si>
    <t>S63.224A</t>
  </si>
  <si>
    <t>Subluxation of unspecified interphalangeal joint of right ring finger, initial encounter</t>
  </si>
  <si>
    <t>S63.225A</t>
  </si>
  <si>
    <t>Subluxation of unspecified interphalangeal joint of left ring finger, initial encounter</t>
  </si>
  <si>
    <t>S63.226A</t>
  </si>
  <si>
    <t>Subluxation of unspecified interphalangeal joint of right little finger, initial encounter</t>
  </si>
  <si>
    <t>S63.227A</t>
  </si>
  <si>
    <t>Subluxation of unspecified interphalangeal joint of left little finger, initial encounter</t>
  </si>
  <si>
    <t>S63.228A</t>
  </si>
  <si>
    <t>Subluxation of unspecified interphalangeal joint of other finger, initial encounter</t>
  </si>
  <si>
    <t>S63.229A</t>
  </si>
  <si>
    <t>Subluxation of unspecified interphalangeal joint of unspecified finger, initial encounter</t>
  </si>
  <si>
    <t>S63.230A</t>
  </si>
  <si>
    <t>Subluxation of proximal interphalangeal joint of right index finger, initial encounter</t>
  </si>
  <si>
    <t>S63.231A</t>
  </si>
  <si>
    <t>Subluxation of proximal interphalangeal joint of left index finger, initial encounter</t>
  </si>
  <si>
    <t>S63.232A</t>
  </si>
  <si>
    <t>Subluxation of proximal interphalangeal joint of right middle finger, initial encounter</t>
  </si>
  <si>
    <t>S63.233A</t>
  </si>
  <si>
    <t>Subluxation of proximal interphalangeal joint of left middle finger, initial encounter</t>
  </si>
  <si>
    <t>S63.234A</t>
  </si>
  <si>
    <t>Subluxation of proximal interphalangeal joint of right ring finger, initial encounter</t>
  </si>
  <si>
    <t>S63.235A</t>
  </si>
  <si>
    <t>Subluxation of proximal interphalangeal joint of left ring finger, initial encounter</t>
  </si>
  <si>
    <t>S63.236A</t>
  </si>
  <si>
    <t>Subluxation of proximal interphalangeal joint of right little finger, initial encounter</t>
  </si>
  <si>
    <t>S63.237A</t>
  </si>
  <si>
    <t>Subluxation of proximal interphalangeal joint of left little finger, initial encounter</t>
  </si>
  <si>
    <t>S63.238A</t>
  </si>
  <si>
    <t>Subluxation of proximal interphalangeal joint of other finger, initial encounter</t>
  </si>
  <si>
    <t>S63.239A</t>
  </si>
  <si>
    <t>Subluxation of proximal interphalangeal joint of unspecified finger, initial encounter</t>
  </si>
  <si>
    <t>S63.240A</t>
  </si>
  <si>
    <t>Subluxation of distal interphalangeal joint of right index finger, initial encounter</t>
  </si>
  <si>
    <t>S63.241A</t>
  </si>
  <si>
    <t>Subluxation of distal interphalangeal joint of left index finger, initial encounter</t>
  </si>
  <si>
    <t>S63.242A</t>
  </si>
  <si>
    <t>Subluxation of distal interphalangeal joint of right middle finger, initial encounter</t>
  </si>
  <si>
    <t>S63.243A</t>
  </si>
  <si>
    <t>Subluxation of distal interphalangeal joint of left middle finger, initial encounter</t>
  </si>
  <si>
    <t>S63.244A</t>
  </si>
  <si>
    <t>Subluxation of distal interphalangeal joint of right ring finger, initial encounter</t>
  </si>
  <si>
    <t>S63.245A</t>
  </si>
  <si>
    <t>Subluxation of distal interphalangeal joint of left ring finger, initial encounter</t>
  </si>
  <si>
    <t>S63.246A</t>
  </si>
  <si>
    <t>Subluxation of distal interphalangeal joint of right little finger, initial encounter</t>
  </si>
  <si>
    <t>S63.247A</t>
  </si>
  <si>
    <t>Subluxation of distal interphalangeal joint of left little finger, initial encounter</t>
  </si>
  <si>
    <t>S63.248A</t>
  </si>
  <si>
    <t>Subluxation of distal interphalangeal joint of other finger, initial encounter</t>
  </si>
  <si>
    <t>S63.249A</t>
  </si>
  <si>
    <t>Subluxation of distal interphalangeal joint of unspecified finger, initial encounter</t>
  </si>
  <si>
    <t>S63.250A</t>
  </si>
  <si>
    <t>Unspecified dislocation of right index finger, initial encounter</t>
  </si>
  <si>
    <t>S63.251A</t>
  </si>
  <si>
    <t>Unspecified dislocation of left index finger, initial encounter</t>
  </si>
  <si>
    <t>S63.252A</t>
  </si>
  <si>
    <t>Unspecified dislocation of right middle finger, initial encounter</t>
  </si>
  <si>
    <t>S63.253A</t>
  </si>
  <si>
    <t>Unspecified dislocation of left middle finger, initial encounter</t>
  </si>
  <si>
    <t>S63.254A</t>
  </si>
  <si>
    <t>Unspecified dislocation of right ring finger, initial encounter</t>
  </si>
  <si>
    <t>S63.255A</t>
  </si>
  <si>
    <t>Unspecified dislocation of left ring finger, initial encounter</t>
  </si>
  <si>
    <t>S63.256A</t>
  </si>
  <si>
    <t>Unspecified dislocation of right little finger, initial encounter</t>
  </si>
  <si>
    <t>S63.257A</t>
  </si>
  <si>
    <t>Unspecified dislocation of left little finger, initial encounter</t>
  </si>
  <si>
    <t>S63.258A</t>
  </si>
  <si>
    <t>Unspecified dislocation of other finger, initial encounter</t>
  </si>
  <si>
    <t>S63.259A</t>
  </si>
  <si>
    <t>Unspecified dislocation of unspecified finger, initial encounter</t>
  </si>
  <si>
    <t>S63.260A</t>
  </si>
  <si>
    <t>Dislocation of metacarpophalangeal joint of right index finger, initial encounter</t>
  </si>
  <si>
    <t>S63.261A</t>
  </si>
  <si>
    <t>Dislocation of metacarpophalangeal joint of left index finger, initial encounter</t>
  </si>
  <si>
    <t>S63.262A</t>
  </si>
  <si>
    <t>Dislocation of metacarpophalangeal joint of right middle finger, initial encounter</t>
  </si>
  <si>
    <t>S63.263A</t>
  </si>
  <si>
    <t>Dislocation of metacarpophalangeal joint of left middle finger, initial encounter</t>
  </si>
  <si>
    <t>S63.264A</t>
  </si>
  <si>
    <t>Dislocation of metacarpophalangeal joint of right ring finger, initial encounter</t>
  </si>
  <si>
    <t>S63.265A</t>
  </si>
  <si>
    <t>Dislocation of metacarpophalangeal joint of left ring finger, initial encounter</t>
  </si>
  <si>
    <t>S63.266A</t>
  </si>
  <si>
    <t>Dislocation of metacarpophalangeal joint of right little finger, initial encounter</t>
  </si>
  <si>
    <t>S63.267A</t>
  </si>
  <si>
    <t>Dislocation of metacarpophalangeal joint of left little finger, initial encounter</t>
  </si>
  <si>
    <t>S63.268A</t>
  </si>
  <si>
    <t>Dislocation of metacarpophalangeal joint of other finger, initial encounter</t>
  </si>
  <si>
    <t>S63.269A</t>
  </si>
  <si>
    <t>Dislocation of metacarpophalangeal joint of unspecified finger, initial encounter</t>
  </si>
  <si>
    <t>S63.270A</t>
  </si>
  <si>
    <t>Dislocation of unspecified interphalangeal joint of right index finger, initial encounter</t>
  </si>
  <si>
    <t>S63.271A</t>
  </si>
  <si>
    <t>Dislocation of unspecified interphalangeal joint of left index finger, initial encounter</t>
  </si>
  <si>
    <t>S63.272A</t>
  </si>
  <si>
    <t>Dislocation of unspecified interphalangeal joint of right middle finger, initial encounter</t>
  </si>
  <si>
    <t>S63.273A</t>
  </si>
  <si>
    <t>Dislocation of unspecified interphalangeal joint of left middle finger, initial encounter</t>
  </si>
  <si>
    <t>S63.274A</t>
  </si>
  <si>
    <t>Dislocation of unspecified interphalangeal joint of right ring finger, initial encounter</t>
  </si>
  <si>
    <t>S63.275A</t>
  </si>
  <si>
    <t>Dislocation of unspecified interphalangeal joint of left ring finger, initial encounter</t>
  </si>
  <si>
    <t>S63.276A</t>
  </si>
  <si>
    <t>Dislocation of unspecified interphalangeal joint of right little finger, initial encounter</t>
  </si>
  <si>
    <t>S63.277A</t>
  </si>
  <si>
    <t>Dislocation of unspecified interphalangeal joint of left little finger, initial encounter</t>
  </si>
  <si>
    <t>S63.278A</t>
  </si>
  <si>
    <t>Dislocation of unspecified interphalangeal joint of other finger, initial encounter</t>
  </si>
  <si>
    <t>S63.279A</t>
  </si>
  <si>
    <t>Dislocation of unspecified interphalangeal joint of unspecified finger, initial encounter</t>
  </si>
  <si>
    <t>S63.280A</t>
  </si>
  <si>
    <t>Dislocation of proximal interphalangeal joint of right index finger, initial encounter</t>
  </si>
  <si>
    <t>S63.281A</t>
  </si>
  <si>
    <t>Dislocation of proximal interphalangeal joint of left index finger, initial encounter</t>
  </si>
  <si>
    <t>S63.282A</t>
  </si>
  <si>
    <t>Dislocation of proximal interphalangeal joint of right middle finger, initial encounter</t>
  </si>
  <si>
    <t>S63.283A</t>
  </si>
  <si>
    <t>Dislocation of proximal interphalangeal joint of left middle finger, initial encounter</t>
  </si>
  <si>
    <t>S63.284A</t>
  </si>
  <si>
    <t>Dislocation of proximal interphalangeal joint of right ring finger, initial encounter</t>
  </si>
  <si>
    <t>S63.285A</t>
  </si>
  <si>
    <t>Dislocation of proximal interphalangeal joint of left ring finger, initial encounter</t>
  </si>
  <si>
    <t>S63.286A</t>
  </si>
  <si>
    <t>Dislocation of proximal interphalangeal joint of right little finger, initial encounter</t>
  </si>
  <si>
    <t>S63.287A</t>
  </si>
  <si>
    <t>Dislocation of proximal interphalangeal joint of left little finger, initial encounter</t>
  </si>
  <si>
    <t>S63.288A</t>
  </si>
  <si>
    <t>Dislocation of proximal interphalangeal joint of other finger, initial encounter</t>
  </si>
  <si>
    <t>S63.289A</t>
  </si>
  <si>
    <t>Dislocation of proximal interphalangeal joint of unspecified finger, initial encounter</t>
  </si>
  <si>
    <t>S63.290A</t>
  </si>
  <si>
    <t>Dislocation of distal interphalangeal joint of right index finger, initial encounter</t>
  </si>
  <si>
    <t>S63.291A</t>
  </si>
  <si>
    <t>Dislocation of distal interphalangeal joint of left index finger, initial encounter</t>
  </si>
  <si>
    <t>S63.292A</t>
  </si>
  <si>
    <t>Dislocation of distal interphalangeal joint of right middle finger, initial encounter</t>
  </si>
  <si>
    <t>S63.293A</t>
  </si>
  <si>
    <t>Dislocation of distal interphalangeal joint of left middle finger, initial encounter</t>
  </si>
  <si>
    <t>S63.294A</t>
  </si>
  <si>
    <t>Dislocation of distal interphalangeal joint of right ring finger, initial encounter</t>
  </si>
  <si>
    <t>S63.295A</t>
  </si>
  <si>
    <t>Dislocation of distal interphalangeal joint of left ring finger, initial encounter</t>
  </si>
  <si>
    <t>S63.296A</t>
  </si>
  <si>
    <t>Dislocation of distal interphalangeal joint of right little finger, initial encounter</t>
  </si>
  <si>
    <t>S63.297A</t>
  </si>
  <si>
    <t>Dislocation of distal interphalangeal joint of left little finger, initial encounter</t>
  </si>
  <si>
    <t>S63.298A</t>
  </si>
  <si>
    <t>Dislocation of distal interphalangeal joint of other finger, initial encounter</t>
  </si>
  <si>
    <t>S63.299A</t>
  </si>
  <si>
    <t>Dislocation of distal interphalangeal joint of unspecified finger, initial encounter</t>
  </si>
  <si>
    <t>S73.001A</t>
  </si>
  <si>
    <t>Unspecified subluxation of right hip, initial encounter</t>
  </si>
  <si>
    <t>S73.002A</t>
  </si>
  <si>
    <t>Unspecified subluxation of left hip, initial encounter</t>
  </si>
  <si>
    <t>S73.003A</t>
  </si>
  <si>
    <t>Unspecified subluxation of unspecified hip, initial encounter</t>
  </si>
  <si>
    <t>S73.004A</t>
  </si>
  <si>
    <t>Unspecified dislocation of right hip, initial encounter</t>
  </si>
  <si>
    <t>S73.005A</t>
  </si>
  <si>
    <t>Unspecified dislocation of left hip, initial encounter</t>
  </si>
  <si>
    <t>S73.006A</t>
  </si>
  <si>
    <t>Unspecified dislocation of unspecified hip, initial encounter</t>
  </si>
  <si>
    <t>S73.011A</t>
  </si>
  <si>
    <t>Posterior subluxation of right hip, initial encounter</t>
  </si>
  <si>
    <t>S73.012A</t>
  </si>
  <si>
    <t>Posterior subluxation of left hip, initial encounter</t>
  </si>
  <si>
    <t>S73.013A</t>
  </si>
  <si>
    <t>Posterior subluxation of unspecified hip, initial encounter</t>
  </si>
  <si>
    <t>S73.014A</t>
  </si>
  <si>
    <t>Posterior dislocation of right hip, initial encounter</t>
  </si>
  <si>
    <t>S73.015A</t>
  </si>
  <si>
    <t>Posterior dislocation of left hip, initial encounter</t>
  </si>
  <si>
    <t>S73.016A</t>
  </si>
  <si>
    <t>Posterior dislocation of unspecified hip, initial encounter</t>
  </si>
  <si>
    <t>S73.021A</t>
  </si>
  <si>
    <t>Obturator subluxation of right hip, initial encounter</t>
  </si>
  <si>
    <t>S73.022A</t>
  </si>
  <si>
    <t>Obturator subluxation of left hip, initial encounter</t>
  </si>
  <si>
    <t>S73.023A</t>
  </si>
  <si>
    <t>Obturator subluxation of unspecified hip, initial encounter</t>
  </si>
  <si>
    <t>S73.024A</t>
  </si>
  <si>
    <t>Obturator dislocation of right hip, initial encounter</t>
  </si>
  <si>
    <t>S73.025A</t>
  </si>
  <si>
    <t>Obturator dislocation of left hip, initial encounter</t>
  </si>
  <si>
    <t>S73.026A</t>
  </si>
  <si>
    <t>Obturator dislocation of unspecified hip, initial encounter</t>
  </si>
  <si>
    <t>S73.031A</t>
  </si>
  <si>
    <t>Other anterior subluxation of right hip, initial encounter</t>
  </si>
  <si>
    <t>S73.032A</t>
  </si>
  <si>
    <t>Other anterior subluxation of left hip, initial encounter</t>
  </si>
  <si>
    <t>S73.033A</t>
  </si>
  <si>
    <t>Other anterior subluxation of unspecified hip, initial encounter</t>
  </si>
  <si>
    <t>S73.034A</t>
  </si>
  <si>
    <t>Other anterior dislocation of right hip, initial encounter</t>
  </si>
  <si>
    <t>S73.035A</t>
  </si>
  <si>
    <t>Other anterior dislocation of left hip, initial encounter</t>
  </si>
  <si>
    <t>S73.036A</t>
  </si>
  <si>
    <t>Other anterior dislocation of unspecified hip, initial encounter</t>
  </si>
  <si>
    <t>S73.041A</t>
  </si>
  <si>
    <t>Central subluxation of right hip, initial encounter</t>
  </si>
  <si>
    <t>S73.042A</t>
  </si>
  <si>
    <t>Central subluxation of left hip, initial encounter</t>
  </si>
  <si>
    <t>S73.043A</t>
  </si>
  <si>
    <t>Central subluxation of unspecified hip, initial encounter</t>
  </si>
  <si>
    <t>S73.044A</t>
  </si>
  <si>
    <t>Central dislocation of right hip, initial encounter</t>
  </si>
  <si>
    <t>S73.045A</t>
  </si>
  <si>
    <t>Central dislocation of left hip, initial encounter</t>
  </si>
  <si>
    <t>S73.046A</t>
  </si>
  <si>
    <t>Central dislocation of unspecified hip, initial encounter</t>
  </si>
  <si>
    <t>S83.001A</t>
  </si>
  <si>
    <t>Unspecified subluxation of right patella, initial encounter</t>
  </si>
  <si>
    <t>S83.002A</t>
  </si>
  <si>
    <t>Unspecified subluxation of left patella, initial encounter</t>
  </si>
  <si>
    <t>S83.003A</t>
  </si>
  <si>
    <t>Unspecified subluxation of unspecified patella, initial encounter</t>
  </si>
  <si>
    <t>S83.004A</t>
  </si>
  <si>
    <t>Unspecified dislocation of right patella, initial encounter</t>
  </si>
  <si>
    <t>S83.005A</t>
  </si>
  <si>
    <t>Unspecified dislocation of left patella, initial encounter</t>
  </si>
  <si>
    <t>S83.006A</t>
  </si>
  <si>
    <t>Unspecified dislocation of unspecified patella, initial encounter</t>
  </si>
  <si>
    <t>S83.011A</t>
  </si>
  <si>
    <t>Lateral subluxation of right patella, initial encounter</t>
  </si>
  <si>
    <t>S83.012A</t>
  </si>
  <si>
    <t>Lateral subluxation of left patella, initial encounter</t>
  </si>
  <si>
    <t>S83.013A</t>
  </si>
  <si>
    <t>Lateral subluxation of unspecified patella, initial encounter</t>
  </si>
  <si>
    <t>S83.014A</t>
  </si>
  <si>
    <t>Lateral dislocation of right patella, initial encounter</t>
  </si>
  <si>
    <t>S83.015A</t>
  </si>
  <si>
    <t>Lateral dislocation of left patella, initial encounter</t>
  </si>
  <si>
    <t>S83.016A</t>
  </si>
  <si>
    <t>Lateral dislocation of unspecified patella, initial encounter</t>
  </si>
  <si>
    <t>S83.091A</t>
  </si>
  <si>
    <t>Other subluxation of right patella, initial encounter</t>
  </si>
  <si>
    <t>S83.092A</t>
  </si>
  <si>
    <t>Other subluxation of left patella, initial encounter</t>
  </si>
  <si>
    <t>S83.093A</t>
  </si>
  <si>
    <t>Other subluxation of unspecified patella, initial encounter</t>
  </si>
  <si>
    <t>S83.094A</t>
  </si>
  <si>
    <t>Other dislocation of right patella, initial encounter</t>
  </si>
  <si>
    <t>S83.095A</t>
  </si>
  <si>
    <t>Other dislocation of left patella, initial encounter</t>
  </si>
  <si>
    <t>S83.096A</t>
  </si>
  <si>
    <t>Other dislocation of unspecified patella, initial encounter</t>
  </si>
  <si>
    <t>S83.101A</t>
  </si>
  <si>
    <t>Unspecified subluxation of right knee, initial encounter</t>
  </si>
  <si>
    <t>S83.102A</t>
  </si>
  <si>
    <t>Unspecified subluxation of left knee, initial encounter</t>
  </si>
  <si>
    <t>S83.103A</t>
  </si>
  <si>
    <t>Unspecified subluxation of unspecified knee, initial encounter</t>
  </si>
  <si>
    <t>S83.104A</t>
  </si>
  <si>
    <t>Unspecified dislocation of right knee, initial encounter</t>
  </si>
  <si>
    <t>S83.105A</t>
  </si>
  <si>
    <t>Unspecified dislocation of left knee, initial encounter</t>
  </si>
  <si>
    <t>S83.106A</t>
  </si>
  <si>
    <t>Unspecified dislocation of unspecified knee, initial encounter</t>
  </si>
  <si>
    <t>S83.111A</t>
  </si>
  <si>
    <t>Anterior subluxation of proximal end of tibia, right knee, initial encounter</t>
  </si>
  <si>
    <t>S83.112A</t>
  </si>
  <si>
    <t>Anterior subluxation of proximal end of tibia, left knee, initial encounter</t>
  </si>
  <si>
    <t>S83.113A</t>
  </si>
  <si>
    <t>Anterior subluxation of proximal end of tibia, unspecified knee, initial encounter</t>
  </si>
  <si>
    <t>S83.114A</t>
  </si>
  <si>
    <t>Anterior dislocation of proximal end of tibia, right knee, initial encounter</t>
  </si>
  <si>
    <t>S83.115A</t>
  </si>
  <si>
    <t>Anterior dislocation of proximal end of tibia, left knee, initial encounter</t>
  </si>
  <si>
    <t>S83.116A</t>
  </si>
  <si>
    <t>Anterior dislocation of proximal end of tibia, unspecified knee, initial encounter</t>
  </si>
  <si>
    <t>S83.121A</t>
  </si>
  <si>
    <t>Posterior subluxation of proximal end of tibia, right knee, initial encounter</t>
  </si>
  <si>
    <t>S83.122A</t>
  </si>
  <si>
    <t>Posterior subluxation of proximal end of tibia, left knee, initial encounter</t>
  </si>
  <si>
    <t>S83.123A</t>
  </si>
  <si>
    <t>Posterior subluxation of proximal end of tibia, unspecified knee, initial encounter</t>
  </si>
  <si>
    <t>S83.124A</t>
  </si>
  <si>
    <t>Posterior dislocation of proximal end of tibia, right knee, initial encounter</t>
  </si>
  <si>
    <t>S83.125A</t>
  </si>
  <si>
    <t>Posterior dislocation of proximal end of tibia, left knee, initial encounter</t>
  </si>
  <si>
    <t>S83.126A</t>
  </si>
  <si>
    <t>Posterior dislocation of proximal end of tibia, unspecified knee, initial encounter</t>
  </si>
  <si>
    <t>S83.131A</t>
  </si>
  <si>
    <t>Medial subluxation of proximal end of tibia, right knee, initial encounter</t>
  </si>
  <si>
    <t>S83.132A</t>
  </si>
  <si>
    <t>Medial subluxation of proximal end of tibia, left knee, initial encounter</t>
  </si>
  <si>
    <t>S83.133A</t>
  </si>
  <si>
    <t>Medial subluxation of proximal end of tibia, unspecified knee, initial encounter</t>
  </si>
  <si>
    <t>S83.134A</t>
  </si>
  <si>
    <t>Medial dislocation of proximal end of tibia, right knee, initial encounter</t>
  </si>
  <si>
    <t>S83.135A</t>
  </si>
  <si>
    <t>Medial dislocation of proximal end of tibia, left knee, initial encounter</t>
  </si>
  <si>
    <t>S83.136A</t>
  </si>
  <si>
    <t>Medial dislocation of proximal end of tibia, unspecified knee, initial encounter</t>
  </si>
  <si>
    <t>S83.141A</t>
  </si>
  <si>
    <t>Lateral subluxation of proximal end of tibia, right knee, initial encounter</t>
  </si>
  <si>
    <t>S83.142A</t>
  </si>
  <si>
    <t>Lateral subluxation of proximal end of tibia, left knee, initial encounter</t>
  </si>
  <si>
    <t>S83.143A</t>
  </si>
  <si>
    <t>Lateral subluxation of proximal end of tibia, unspecified knee, initial encounter</t>
  </si>
  <si>
    <t>S83.144A</t>
  </si>
  <si>
    <t>Lateral dislocation of proximal end of tibia, right knee, initial encounter</t>
  </si>
  <si>
    <t>S83.145A</t>
  </si>
  <si>
    <t>Lateral dislocation of proximal end of tibia, left knee, initial encounter</t>
  </si>
  <si>
    <t>S83.146A</t>
  </si>
  <si>
    <t>Lateral dislocation of proximal end of tibia, unspecified knee, initial encounter</t>
  </si>
  <si>
    <t>S83.191A</t>
  </si>
  <si>
    <t>Other subluxation of right knee, initial encounter</t>
  </si>
  <si>
    <t>S83.192A</t>
  </si>
  <si>
    <t>Other subluxation of left knee, initial encounter</t>
  </si>
  <si>
    <t>S83.193A</t>
  </si>
  <si>
    <t>Other subluxation of unspecified knee, initial encounter</t>
  </si>
  <si>
    <t>S83.194A</t>
  </si>
  <si>
    <t>Other dislocation of right knee, initial encounter</t>
  </si>
  <si>
    <t>S83.195A</t>
  </si>
  <si>
    <t>Other dislocation of left knee, initial encounter</t>
  </si>
  <si>
    <t>S83.196A</t>
  </si>
  <si>
    <t>Other dislocation of unspecified knee, initial encounter</t>
  </si>
  <si>
    <t>S83.200A</t>
  </si>
  <si>
    <t>Bucket-handle tear of unspecified meniscus, current injury, right knee, initial encounter</t>
  </si>
  <si>
    <t>S83.201A</t>
  </si>
  <si>
    <t>Bucket-handle tear of unspecified meniscus, current injury, left knee, initial encounter</t>
  </si>
  <si>
    <t>S83.202A</t>
  </si>
  <si>
    <t>Bucket-handle tear of unspecified meniscus, current injury, unspecified knee, initial encounter</t>
  </si>
  <si>
    <t>S83.203A</t>
  </si>
  <si>
    <t>Other tear of unspecified meniscus, current injury, right knee, initial encounter</t>
  </si>
  <si>
    <t>S83.204A</t>
  </si>
  <si>
    <t>Other tear of unspecified meniscus, current injury, left knee, initial encounter</t>
  </si>
  <si>
    <t>S83.205A</t>
  </si>
  <si>
    <t>Other tear of unspecified meniscus, current injury, unspecified knee, initial encounter</t>
  </si>
  <si>
    <t>S83.206A</t>
  </si>
  <si>
    <t>Unspecified tear of unspecified meniscus, current injury, right knee, initial encounter</t>
  </si>
  <si>
    <t>S83.207A</t>
  </si>
  <si>
    <t>Unspecified tear of unspecified meniscus, current injury, left knee, initial encounter</t>
  </si>
  <si>
    <t>S83.209A</t>
  </si>
  <si>
    <t>Unspecified tear of unspecified meniscus, current injury, unspecified knee, initial encounter</t>
  </si>
  <si>
    <t>S83.211A</t>
  </si>
  <si>
    <t>Bucket-handle tear of medial meniscus, current injury, right knee, initial encounter</t>
  </si>
  <si>
    <t>S83.212A</t>
  </si>
  <si>
    <t>Bucket-handle tear of medial meniscus, current injury, left knee, initial encounter</t>
  </si>
  <si>
    <t>S83.219A</t>
  </si>
  <si>
    <t>Bucket-handle tear of medial meniscus, current injury, unspecified knee, initial encounter</t>
  </si>
  <si>
    <t>S83.221A</t>
  </si>
  <si>
    <t>Peripheral tear of medial meniscus, current injury, right knee, initial encounter</t>
  </si>
  <si>
    <t>S83.222A</t>
  </si>
  <si>
    <t>Peripheral tear of medial meniscus, current injury, left knee, initial encounter</t>
  </si>
  <si>
    <t>S83.229A</t>
  </si>
  <si>
    <t>Peripheral tear of medial meniscus, current injury, unspecified knee, initial encounter</t>
  </si>
  <si>
    <t>S83.231A</t>
  </si>
  <si>
    <t>Complex tear of medial meniscus, current injury, right knee, initial encounter</t>
  </si>
  <si>
    <t>S83.232A</t>
  </si>
  <si>
    <t>Complex tear of medial meniscus, current injury, left knee, initial encounter</t>
  </si>
  <si>
    <t>S83.239A</t>
  </si>
  <si>
    <t>Complex tear of medial meniscus, current injury, unspecified knee, initial encounter</t>
  </si>
  <si>
    <t>S83.241A</t>
  </si>
  <si>
    <t>Other tear of medial meniscus, current injury, right knee, initial encounter</t>
  </si>
  <si>
    <t>S83.242A</t>
  </si>
  <si>
    <t>Other tear of medial meniscus, current injury, left knee, initial encounter</t>
  </si>
  <si>
    <t>S83.249A</t>
  </si>
  <si>
    <t>Other tear of medial meniscus, current injury, unspecified knee, initial encounter</t>
  </si>
  <si>
    <t>S83.251A</t>
  </si>
  <si>
    <t>Bucket-handle tear of lateral meniscus, current injury, right knee, initial encounter</t>
  </si>
  <si>
    <t>S83.252A</t>
  </si>
  <si>
    <t>Bucket-handle tear of lateral meniscus, current injury, left knee, initial encounter</t>
  </si>
  <si>
    <t>S83.259A</t>
  </si>
  <si>
    <t>Bucket-handle tear of lateral meniscus, current injury, unspecified knee, initial encounter</t>
  </si>
  <si>
    <t>S83.261A</t>
  </si>
  <si>
    <t>Peripheral tear of lateral meniscus, current injury, right knee, initial encounter</t>
  </si>
  <si>
    <t>S83.262A</t>
  </si>
  <si>
    <t>Peripheral tear of lateral meniscus, current injury, left knee, initial encounter</t>
  </si>
  <si>
    <t>S83.269A</t>
  </si>
  <si>
    <t>Peripheral tear of lateral meniscus, current injury, unspecified knee, initial encounter</t>
  </si>
  <si>
    <t>S83.271A</t>
  </si>
  <si>
    <t>Complex tear of lateral meniscus, current injury, right knee, initial encounter</t>
  </si>
  <si>
    <t>S83.272A</t>
  </si>
  <si>
    <t>Complex tear of lateral meniscus, current injury, left knee, initial encounter</t>
  </si>
  <si>
    <t>S83.279A</t>
  </si>
  <si>
    <t>Complex tear of lateral meniscus, current injury, unspecified knee, initial encounter</t>
  </si>
  <si>
    <t>S83.281A</t>
  </si>
  <si>
    <t>Other tear of lateral meniscus, current injury, right knee, initial encounter</t>
  </si>
  <si>
    <t>S83.282A</t>
  </si>
  <si>
    <t>Other tear of lateral meniscus, current injury, left knee, initial encounter</t>
  </si>
  <si>
    <t>S83.289A</t>
  </si>
  <si>
    <t>Other tear of lateral meniscus, current injury, unspecified knee, initial encounter</t>
  </si>
  <si>
    <t>S83.30XA</t>
  </si>
  <si>
    <t>Tear of articular cartilage of unspecified knee, current, initial encounter</t>
  </si>
  <si>
    <t>S83.31XA</t>
  </si>
  <si>
    <t>Tear of articular cartilage of right knee, current, initial encounter</t>
  </si>
  <si>
    <t>S83.32XA</t>
  </si>
  <si>
    <t>Tear of articular cartilage of left knee, current, initial encounter</t>
  </si>
  <si>
    <t>S93.01XA</t>
  </si>
  <si>
    <t>Subluxation of right ankle joint, initial encounter</t>
  </si>
  <si>
    <t>S93.02XA</t>
  </si>
  <si>
    <t>Subluxation of left ankle joint, initial encounter</t>
  </si>
  <si>
    <t>S93.03XA</t>
  </si>
  <si>
    <t>Subluxation of unspecified ankle joint, initial encounter</t>
  </si>
  <si>
    <t>S93.04XA</t>
  </si>
  <si>
    <t>Dislocation of right ankle joint, initial encounter</t>
  </si>
  <si>
    <t>S93.05XA</t>
  </si>
  <si>
    <t>Dislocation of left ankle joint, initial encounter</t>
  </si>
  <si>
    <t>S93.06XA</t>
  </si>
  <si>
    <t>Dislocation of unspecified ankle joint, initial encounter</t>
  </si>
  <si>
    <t>S93.101A</t>
  </si>
  <si>
    <t>Unspecified subluxation of right toe(s), initial encounter</t>
  </si>
  <si>
    <t>S93.102A</t>
  </si>
  <si>
    <t>Unspecified subluxation of left toe(s), initial encounter</t>
  </si>
  <si>
    <t>S93.103A</t>
  </si>
  <si>
    <t>Unspecified subluxation of unspecified toe(s), initial encounter</t>
  </si>
  <si>
    <t>S93.104A</t>
  </si>
  <si>
    <t>Unspecified dislocation of right toe(s), initial encounter</t>
  </si>
  <si>
    <t>S93.105A</t>
  </si>
  <si>
    <t>Unspecified dislocation of left toe(s), initial encounter</t>
  </si>
  <si>
    <t>S93.106A</t>
  </si>
  <si>
    <t>Unspecified dislocation of unspecified toe(s), initial encounter</t>
  </si>
  <si>
    <t>S93.111A</t>
  </si>
  <si>
    <t>Dislocation of interphalangeal joint of right great toe, initial encounter</t>
  </si>
  <si>
    <t>S93.112A</t>
  </si>
  <si>
    <t>Dislocation of interphalangeal joint of left great toe, initial encounter</t>
  </si>
  <si>
    <t>S93.113A</t>
  </si>
  <si>
    <t>Dislocation of interphalangeal joint of unspecified great toe, initial encounter</t>
  </si>
  <si>
    <t>S93.114A</t>
  </si>
  <si>
    <t>Dislocation of interphalangeal joint of right lesser toe(s), initial encounter</t>
  </si>
  <si>
    <t>S93.115A</t>
  </si>
  <si>
    <t>Dislocation of interphalangeal joint of left lesser toe(s), initial encounter</t>
  </si>
  <si>
    <t>S93.116A</t>
  </si>
  <si>
    <t>Dislocation of interphalangeal joint of unspecified lesser toe(s), initial encounter</t>
  </si>
  <si>
    <t>S93.119A</t>
  </si>
  <si>
    <t>Dislocation of interphalangeal joint of unspecified toe(s), initial encounter</t>
  </si>
  <si>
    <t>S93.121A</t>
  </si>
  <si>
    <t>Dislocation of metatarsophalangeal joint of right great toe, initial encounter</t>
  </si>
  <si>
    <t>S93.122A</t>
  </si>
  <si>
    <t>Dislocation of metatarsophalangeal joint of left great toe, initial encounter</t>
  </si>
  <si>
    <t>S93.123A</t>
  </si>
  <si>
    <t>Dislocation of metatarsophalangeal joint of unspecified great toe, initial encounter</t>
  </si>
  <si>
    <t>S93.124A</t>
  </si>
  <si>
    <t>Dislocation of metatarsophalangeal joint of right lesser toe(s), initial encounter</t>
  </si>
  <si>
    <t>S93.125A</t>
  </si>
  <si>
    <t>Dislocation of metatarsophalangeal joint of left lesser toe(s), initial encounter</t>
  </si>
  <si>
    <t>S93.126A</t>
  </si>
  <si>
    <t>Dislocation of metatarsophalangeal joint of unspecified lesser toe(s), initial encounter</t>
  </si>
  <si>
    <t>S93.129A</t>
  </si>
  <si>
    <t>Dislocation of metatarsophalangeal joint of unspecified toe(s), initial encounter</t>
  </si>
  <si>
    <t>S93.131A</t>
  </si>
  <si>
    <t>Subluxation of interphalangeal joint of right great toe, initial encounter</t>
  </si>
  <si>
    <t>S93.132A</t>
  </si>
  <si>
    <t>Subluxation of interphalangeal joint of left great toe, initial encounter</t>
  </si>
  <si>
    <t>S93.133A</t>
  </si>
  <si>
    <t>Subluxation of interphalangeal joint of unspecified great toe, initial encounter</t>
  </si>
  <si>
    <t>S93.134A</t>
  </si>
  <si>
    <t>Subluxation of interphalangeal joint of right lesser toe(s), initial encounter</t>
  </si>
  <si>
    <t>S93.135A</t>
  </si>
  <si>
    <t>Subluxation of interphalangeal joint of left lesser toe(s), initial encounter</t>
  </si>
  <si>
    <t>S93.136A</t>
  </si>
  <si>
    <t>Subluxation of interphalangeal joint of unspecified lesser toe(s), initial encounter</t>
  </si>
  <si>
    <t>S93.139A</t>
  </si>
  <si>
    <t>Subluxation of interphalangeal joint of unspecified toe(s), initial encounter</t>
  </si>
  <si>
    <t>S93.141A</t>
  </si>
  <si>
    <t>Subluxation of metatarsophalangeal joint of right great toe, initial encounter</t>
  </si>
  <si>
    <t>S93.142A</t>
  </si>
  <si>
    <t>Subluxation of metatarsophalangeal joint of left great toe, initial encounter</t>
  </si>
  <si>
    <t>S93.143A</t>
  </si>
  <si>
    <t>Subluxation of metatarsophalangeal joint of unspecified great toe, initial encounter</t>
  </si>
  <si>
    <t>S93.144A</t>
  </si>
  <si>
    <t>Subluxation of metatarsophalangeal joint of right lesser toe(s), initial encounter</t>
  </si>
  <si>
    <t>S93.145A</t>
  </si>
  <si>
    <t>Subluxation of metatarsophalangeal joint of left lesser toe(s), initial encounter</t>
  </si>
  <si>
    <t>S93.146A</t>
  </si>
  <si>
    <t>Subluxation of metatarsophalangeal joint of unspecified lesser toe(s), initial encounter</t>
  </si>
  <si>
    <t>S93.149A</t>
  </si>
  <si>
    <t>Subluxation of metatarsophalangeal joint of unspecified toe(s), initial encounter</t>
  </si>
  <si>
    <t>S93.301A</t>
  </si>
  <si>
    <t>Unspecified subluxation of right foot, initial encounter</t>
  </si>
  <si>
    <t>S93.302A</t>
  </si>
  <si>
    <t>Unspecified subluxation of left foot, initial encounter</t>
  </si>
  <si>
    <t>S93.303A</t>
  </si>
  <si>
    <t>Unspecified subluxation of unspecified foot, initial encounter</t>
  </si>
  <si>
    <t>S93.304A</t>
  </si>
  <si>
    <t>Unspecified dislocation of right foot, initial encounter</t>
  </si>
  <si>
    <t>S93.305A</t>
  </si>
  <si>
    <t>Unspecified dislocation of left foot, initial encounter</t>
  </si>
  <si>
    <t>S93.306A</t>
  </si>
  <si>
    <t>Unspecified dislocation of unspecified foot, initial encounter</t>
  </si>
  <si>
    <t>S93.311A</t>
  </si>
  <si>
    <t>Subluxation of tarsal joint of right foot, initial encounter</t>
  </si>
  <si>
    <t>S93.312A</t>
  </si>
  <si>
    <t>Subluxation of tarsal joint of left foot, initial encounter</t>
  </si>
  <si>
    <t>S93.313A</t>
  </si>
  <si>
    <t>Subluxation of tarsal joint of unspecified foot, initial encounter</t>
  </si>
  <si>
    <t>S93.314A</t>
  </si>
  <si>
    <t>Dislocation of tarsal joint of right foot, initial encounter</t>
  </si>
  <si>
    <t>S93.315A</t>
  </si>
  <si>
    <t>Dislocation of tarsal joint of left foot, initial encounter</t>
  </si>
  <si>
    <t>S93.316A</t>
  </si>
  <si>
    <t>Dislocation of tarsal joint of unspecified foot, initial encounter</t>
  </si>
  <si>
    <t>S93.321A</t>
  </si>
  <si>
    <t>Subluxation of tarsometatarsal joint of right foot, initial encounter</t>
  </si>
  <si>
    <t>S93.322A</t>
  </si>
  <si>
    <t>Subluxation of tarsometatarsal joint of left foot, initial encounter</t>
  </si>
  <si>
    <t>S93.323A</t>
  </si>
  <si>
    <t>Subluxation of tarsometatarsal joint of unspecified foot, initial encounter</t>
  </si>
  <si>
    <t>S93.324A</t>
  </si>
  <si>
    <t>Dislocation of tarsometatarsal joint of right foot, initial encounter</t>
  </si>
  <si>
    <t>S93.325A</t>
  </si>
  <si>
    <t>Dislocation of tarsometatarsal joint of left foot, initial encounter</t>
  </si>
  <si>
    <t>S93.326A</t>
  </si>
  <si>
    <t>Dislocation of tarsometatarsal joint of unspecified foot, initial encounter</t>
  </si>
  <si>
    <t>S93.331A</t>
  </si>
  <si>
    <t>Other subluxation of right foot, initial encounter</t>
  </si>
  <si>
    <t>S93.332A</t>
  </si>
  <si>
    <t>Other subluxation of left foot, initial encounter</t>
  </si>
  <si>
    <t>S93.333A</t>
  </si>
  <si>
    <t>Other subluxation of unspecified foot, initial encounter</t>
  </si>
  <si>
    <t>S93.334A</t>
  </si>
  <si>
    <t>Other dislocation of right foot, initial encounter</t>
  </si>
  <si>
    <t>S93.335A</t>
  </si>
  <si>
    <t>Other dislocation of left foot, initial encounter</t>
  </si>
  <si>
    <t>S93.336A</t>
  </si>
  <si>
    <t>Other dislocation of unspecified foot, initial encounter</t>
  </si>
  <si>
    <t>Acute codes within Dx CCS 228: Skull and face fractures</t>
  </si>
  <si>
    <t>S02.0XXA</t>
  </si>
  <si>
    <t>Fracture of vault of skull, initial encounter for closed fracture</t>
  </si>
  <si>
    <t>S02.0XXB</t>
  </si>
  <si>
    <t>Fracture of vault of skull, initial encounter for open fracture</t>
  </si>
  <si>
    <t>S02.101A</t>
  </si>
  <si>
    <t>Fracture of base of skull, right side, initial encounter for closed fracture</t>
  </si>
  <si>
    <t>S02.101B</t>
  </si>
  <si>
    <t>Fracture of base of skull, right side, initial encounter for open fracture</t>
  </si>
  <si>
    <t>S02.102A</t>
  </si>
  <si>
    <t>Fracture of base of skull, left side, initial encounter for closed fracture</t>
  </si>
  <si>
    <t>S02.102B</t>
  </si>
  <si>
    <t>Fracture of base of skull, left side, initial encounter for open fracture</t>
  </si>
  <si>
    <t>S02.109A</t>
  </si>
  <si>
    <t>Fracture of base of skull, unspecified side, initial encounter for closed fracture</t>
  </si>
  <si>
    <t>S02.109B</t>
  </si>
  <si>
    <t>Fracture of base of skull, unspecified side, initial encounter for open fracture</t>
  </si>
  <si>
    <t>S02.110A</t>
  </si>
  <si>
    <t>Type I occipital condyle fracture, unspecified side, initial encounter for closed fracture</t>
  </si>
  <si>
    <t>S02.110B</t>
  </si>
  <si>
    <t>Type I occipital condyle fracture, unspecified side, initial encounter for open fracture</t>
  </si>
  <si>
    <t>S02.111A</t>
  </si>
  <si>
    <t>Type II occipital condyle fracture, unspecified side, initial encounter for closed fracture</t>
  </si>
  <si>
    <t>S02.111B</t>
  </si>
  <si>
    <t>Type II occipital condyle fracture, unspecified side, initial encounter for open fracture</t>
  </si>
  <si>
    <t>S02.112A</t>
  </si>
  <si>
    <t>Type III occipital condyle fracture, unspecified side, initial encounter for closed fracture</t>
  </si>
  <si>
    <t>S02.112B</t>
  </si>
  <si>
    <t>Type III occipital condyle fracture, unspecified side, initial encounter for open fracture</t>
  </si>
  <si>
    <t>S02.113A</t>
  </si>
  <si>
    <t>Unspecified occipital condyle fracture, initial encounter for closed fracture</t>
  </si>
  <si>
    <t>S02.113B</t>
  </si>
  <si>
    <t>Unspecified occipital condyle fracture, initial encounter for open fracture</t>
  </si>
  <si>
    <t>S02.118A</t>
  </si>
  <si>
    <t>Other fracture of occiput, unspecified side, initial encounter for closed fracture</t>
  </si>
  <si>
    <t>S02.118B</t>
  </si>
  <si>
    <t>Other fracture of occiput, unspecified side, initial encounter for open fracture</t>
  </si>
  <si>
    <t>S02.119A</t>
  </si>
  <si>
    <t>Unspecified fracture of occiput, initial encounter for closed fracture</t>
  </si>
  <si>
    <t>S02.119B</t>
  </si>
  <si>
    <t>Unspecified fracture of occiput, initial encounter for open fracture</t>
  </si>
  <si>
    <t>S02.11AA</t>
  </si>
  <si>
    <t>Type I occipital condyle fracture, right side, initial encounter for closed fracture</t>
  </si>
  <si>
    <t>S02.11AB</t>
  </si>
  <si>
    <t>Type I occipital condyle fracture, right side, initial encounter for open fracture</t>
  </si>
  <si>
    <t>S02.11BA</t>
  </si>
  <si>
    <t>Type I occipital condyle fracture, left side, initial encounter for closed fracture</t>
  </si>
  <si>
    <t>S02.11BB</t>
  </si>
  <si>
    <t>Type I occipital condyle fracture, left side, initial encounter for open fracture</t>
  </si>
  <si>
    <t>S02.11CA</t>
  </si>
  <si>
    <t>Type II occipital condyle fracture, right side, initial encounter for closed fracture</t>
  </si>
  <si>
    <t>S02.11CB</t>
  </si>
  <si>
    <t>Type II occipital condyle fracture, right side, initial encounter for open fracture</t>
  </si>
  <si>
    <t>S02.11DA</t>
  </si>
  <si>
    <t>Type II occipital condyle fracture, left side, initial encounter for closed fracture</t>
  </si>
  <si>
    <t>S02.11DB</t>
  </si>
  <si>
    <t>Type II occipital condyle fracture, left side, initial encounter for open fracture</t>
  </si>
  <si>
    <t>S02.11EA</t>
  </si>
  <si>
    <t>Type III occipital condyle fracture, right side, initial encounter for closed fracture</t>
  </si>
  <si>
    <t>S02.11EB</t>
  </si>
  <si>
    <t>Type III occipital condyle fracture, right side, initial encounter for open fracture</t>
  </si>
  <si>
    <t>S02.11FA</t>
  </si>
  <si>
    <t>Type III occipital condyle fracture, left side, initial encounter for closed fracture</t>
  </si>
  <si>
    <t>S02.11FB</t>
  </si>
  <si>
    <t>Type III occipital condyle fracture, left side, initial encounter for open fracture</t>
  </si>
  <si>
    <t>S02.11GA</t>
  </si>
  <si>
    <t>Other fracture of occiput, right side, initial encounter for closed fracture</t>
  </si>
  <si>
    <t>S02.11GB</t>
  </si>
  <si>
    <t>Other fracture of occiput, right side, initial encounter for open fracture</t>
  </si>
  <si>
    <t>S02.11HA</t>
  </si>
  <si>
    <t>Other fracture of occiput, left side, initial encounter for closed fracture</t>
  </si>
  <si>
    <t>S02.11HB</t>
  </si>
  <si>
    <t>Other fracture of occiput, left side, initial encounter for open fracture</t>
  </si>
  <si>
    <t>S02.19XA</t>
  </si>
  <si>
    <t>Other fracture of base of skull, initial encounter for closed fracture</t>
  </si>
  <si>
    <t>S02.19XB</t>
  </si>
  <si>
    <t>Other fracture of base of skull, initial encounter for open fracture</t>
  </si>
  <si>
    <t>S02.2XXA</t>
  </si>
  <si>
    <t>Fracture of nasal bones, initial encounter for closed fracture</t>
  </si>
  <si>
    <t>S02.2XXB</t>
  </si>
  <si>
    <t>Fracture of nasal bones, initial encounter for open fracture</t>
  </si>
  <si>
    <t>S02.30XA</t>
  </si>
  <si>
    <t>Fracture of orbital floor, unspecified side, initial encounter for closed fracture</t>
  </si>
  <si>
    <t>S02.30XB</t>
  </si>
  <si>
    <t>Fracture of orbital floor, unspecified side, initial encounter for open fracture</t>
  </si>
  <si>
    <t>S02.31XA</t>
  </si>
  <si>
    <t>Fracture of orbital floor, right side, initial encounter for closed fracture</t>
  </si>
  <si>
    <t>S02.31XB</t>
  </si>
  <si>
    <t>Fracture of orbital floor, right side, initial encounter for open fracture</t>
  </si>
  <si>
    <t>S02.32XA</t>
  </si>
  <si>
    <t>Fracture of orbital floor, left side, initial encounter for closed fracture</t>
  </si>
  <si>
    <t>S02.32XB</t>
  </si>
  <si>
    <t>Fracture of orbital floor, left side, initial encounter for open fracture</t>
  </si>
  <si>
    <t>S02.400A</t>
  </si>
  <si>
    <t>Malar fracture, unspecified side, initial encounter for closed fracture</t>
  </si>
  <si>
    <t>S02.400B</t>
  </si>
  <si>
    <t>Malar fracture, unspecified side, initial encounter for open fracture</t>
  </si>
  <si>
    <t>S02.401A</t>
  </si>
  <si>
    <t>Maxillary fracture, unspecified side, initial encounter for closed fracture</t>
  </si>
  <si>
    <t>S02.401B</t>
  </si>
  <si>
    <t>Maxillary fracture, unspecified side, initial encounter for open fracture</t>
  </si>
  <si>
    <t>S02.402A</t>
  </si>
  <si>
    <t>Zygomatic fracture, unspecified side, initial encounter for closed fracture</t>
  </si>
  <si>
    <t>S02.402B</t>
  </si>
  <si>
    <t>Zygomatic fracture, unspecified side, initial encounter for open fracture</t>
  </si>
  <si>
    <t>S02.40AA</t>
  </si>
  <si>
    <t>Malar fracture, right side, initial encounter for closed fracture</t>
  </si>
  <si>
    <t>S02.40AB</t>
  </si>
  <si>
    <t>Malar fracture, right side, initial encounter for open fracture</t>
  </si>
  <si>
    <t>S02.40BA</t>
  </si>
  <si>
    <t>Malar fracture, left side, initial encounter for closed fracture</t>
  </si>
  <si>
    <t>S02.40BB</t>
  </si>
  <si>
    <t>Malar fracture, left side, initial encounter for open fracture</t>
  </si>
  <si>
    <t>S02.40CA</t>
  </si>
  <si>
    <t>Maxillary fracture, right side, initial encounter for closed fracture</t>
  </si>
  <si>
    <t>S02.40CB</t>
  </si>
  <si>
    <t>Maxillary fracture, right side, initial encounter for open fracture</t>
  </si>
  <si>
    <t>S02.40DA</t>
  </si>
  <si>
    <t>Maxillary fracture, left side, initial encounter for closed fracture</t>
  </si>
  <si>
    <t>S02.40DB</t>
  </si>
  <si>
    <t>Maxillary fracture, left side, initial encounter for open fracture</t>
  </si>
  <si>
    <t>S02.40EA</t>
  </si>
  <si>
    <t>Zygomatic fracture, right side, initial encounter for closed fracture</t>
  </si>
  <si>
    <t>S02.40EB</t>
  </si>
  <si>
    <t>Zygomatic fracture, right side, initial encounter for open fracture</t>
  </si>
  <si>
    <t>S02.40FA</t>
  </si>
  <si>
    <t>Zygomatic fracture, left side, initial encounter for closed fracture</t>
  </si>
  <si>
    <t>S02.40FB</t>
  </si>
  <si>
    <t>Zygomatic fracture, left side, initial encounter for open fracture</t>
  </si>
  <si>
    <t>S02.411A</t>
  </si>
  <si>
    <t>LeFort I fracture, initial encounter for closed fracture</t>
  </si>
  <si>
    <t>S02.411B</t>
  </si>
  <si>
    <t>LeFort I fracture, initial encounter for open fracture</t>
  </si>
  <si>
    <t>S02.412A</t>
  </si>
  <si>
    <t>LeFort II fracture, initial encounter for closed fracture</t>
  </si>
  <si>
    <t>S02.412B</t>
  </si>
  <si>
    <t>LeFort II fracture, initial encounter for open fracture</t>
  </si>
  <si>
    <t>S02.413A</t>
  </si>
  <si>
    <t>LeFort III fracture, initial encounter for closed fracture</t>
  </si>
  <si>
    <t>S02.413B</t>
  </si>
  <si>
    <t>LeFort III fracture, initial encounter for open fracture</t>
  </si>
  <si>
    <t>S02.42XA</t>
  </si>
  <si>
    <t>Fracture of alveolus of maxilla, initial encounter for closed fracture</t>
  </si>
  <si>
    <t>S02.42XB</t>
  </si>
  <si>
    <t>Fracture of alveolus of maxilla, initial encounter for open fracture</t>
  </si>
  <si>
    <t>S02.5XXA</t>
  </si>
  <si>
    <t>Fracture of tooth (traumatic), initial encounter for closed fracture</t>
  </si>
  <si>
    <t>S02.5XXB</t>
  </si>
  <si>
    <t>Fracture of tooth (traumatic), initial encounter for open fracture</t>
  </si>
  <si>
    <t>S02.600A</t>
  </si>
  <si>
    <t>Fracture of unspecified part of body of mandible, unspecified side, initial encounter for closed fracture</t>
  </si>
  <si>
    <t>S02.600B</t>
  </si>
  <si>
    <t>Fracture of unspecified part of body of mandible, unspecified side, initial encounter for open fracture</t>
  </si>
  <si>
    <t>S02.601A</t>
  </si>
  <si>
    <t>Fracture of unspecified part of body of right mandible, initial encounter for closed fracture</t>
  </si>
  <si>
    <t>S02.601B</t>
  </si>
  <si>
    <t>Fracture of unspecified part of body of right mandible, initial encounter for open fracture</t>
  </si>
  <si>
    <t>S02.602A</t>
  </si>
  <si>
    <t>Fracture of unspecified part of body of left mandible, initial encounter for closed fracture</t>
  </si>
  <si>
    <t>S02.602B</t>
  </si>
  <si>
    <t>Fracture of unspecified part of body of left mandible, initial encounter for open fracture</t>
  </si>
  <si>
    <t>S02.609A</t>
  </si>
  <si>
    <t>Fracture of mandible, unspecified, initial encounter for closed fracture</t>
  </si>
  <si>
    <t>S02.609B</t>
  </si>
  <si>
    <t>Fracture of mandible, unspecified, initial encounter for open fracture</t>
  </si>
  <si>
    <t>S02.610A</t>
  </si>
  <si>
    <t>Fracture of condylar process of mandible, unspecified side, initial encounter for closed fracture</t>
  </si>
  <si>
    <t>S02.610B</t>
  </si>
  <si>
    <t>Fracture of condylar process of mandible, unspecified side, initial encounter for open fracture</t>
  </si>
  <si>
    <t>S02.611A</t>
  </si>
  <si>
    <t>Fracture of condylar process of right mandible, initial encounter for closed fracture</t>
  </si>
  <si>
    <t>S02.611B</t>
  </si>
  <si>
    <t>Fracture of condylar process of right mandible, initial encounter for open fracture</t>
  </si>
  <si>
    <t>S02.612A</t>
  </si>
  <si>
    <t>Fracture of condylar process of left mandible, initial encounter for closed fracture</t>
  </si>
  <si>
    <t>S02.612B</t>
  </si>
  <si>
    <t>Fracture of condylar process of left mandible, initial encounter for open fracture</t>
  </si>
  <si>
    <t>S02.620A</t>
  </si>
  <si>
    <t>Fracture of subcondylar process of mandible, unspecified side, initial encounter for closed fracture</t>
  </si>
  <si>
    <t>S02.620B</t>
  </si>
  <si>
    <t>Fracture of subcondylar process of mandible, unspecified side, initial encounter for open fracture</t>
  </si>
  <si>
    <t>S02.621A</t>
  </si>
  <si>
    <t>Fracture of subcondylar process of right mandible, initial encounter for closed fracture</t>
  </si>
  <si>
    <t>S02.621B</t>
  </si>
  <si>
    <t>Fracture of subcondylar process of right mandible, initial encounter for open fracture</t>
  </si>
  <si>
    <t>S02.622A</t>
  </si>
  <si>
    <t>Fracture of subcondylar process of left mandible, initial encounter for closed fracture</t>
  </si>
  <si>
    <t>S02.622B</t>
  </si>
  <si>
    <t>Fracture of subcondylar process of left mandible, initial encounter for open fracture</t>
  </si>
  <si>
    <t>S02.630A</t>
  </si>
  <si>
    <t>Fracture of coronoid process of mandible, unspecified side, initial encounter for closed fracture</t>
  </si>
  <si>
    <t>S02.630B</t>
  </si>
  <si>
    <t>Fracture of coronoid process of mandible, unspecified side, initial encounter for open fracture</t>
  </si>
  <si>
    <t>S02.631A</t>
  </si>
  <si>
    <t>Fracture of coronoid process of right mandible, initial encounter for closed fracture</t>
  </si>
  <si>
    <t>S02.631B</t>
  </si>
  <si>
    <t>Fracture of coronoid process of right mandible, initial encounter for open fracture</t>
  </si>
  <si>
    <t>S02.632A</t>
  </si>
  <si>
    <t>Fracture of coronoid process of left mandible, initial encounter for closed fracture</t>
  </si>
  <si>
    <t>S02.632B</t>
  </si>
  <si>
    <t>Fracture of coronoid process of left mandible, initial encounter for open fracture</t>
  </si>
  <si>
    <t>S02.640A</t>
  </si>
  <si>
    <t>Fracture of ramus of mandible, unspecified side, initial encounter for closed fracture</t>
  </si>
  <si>
    <t>S02.640B</t>
  </si>
  <si>
    <t>Fracture of ramus of mandible, unspecified side, initial encounter for open fracture</t>
  </si>
  <si>
    <t>S02.641A</t>
  </si>
  <si>
    <t>Fracture of ramus of right mandible, initial encounter for closed fracture</t>
  </si>
  <si>
    <t>S02.641B</t>
  </si>
  <si>
    <t>Fracture of ramus of right mandible, initial encounter for open fracture</t>
  </si>
  <si>
    <t>S02.642A</t>
  </si>
  <si>
    <t>Fracture of ramus of left mandible, initial encounter for closed fracture</t>
  </si>
  <si>
    <t>S02.642B</t>
  </si>
  <si>
    <t>Fracture of ramus of left mandible, initial encounter for open fracture</t>
  </si>
  <si>
    <t>S02.650A</t>
  </si>
  <si>
    <t>Fracture of angle of mandible, unspecified side, initial encounter for closed fracture</t>
  </si>
  <si>
    <t>S02.650B</t>
  </si>
  <si>
    <t>Fracture of angle of mandible, unspecified side, initial encounter for open fracture</t>
  </si>
  <si>
    <t>S02.651A</t>
  </si>
  <si>
    <t>Fracture of angle of right mandible, initial encounter for closed fracture</t>
  </si>
  <si>
    <t>S02.651B</t>
  </si>
  <si>
    <t>Fracture of angle of right mandible, initial encounter for open fracture</t>
  </si>
  <si>
    <t>S02.652A</t>
  </si>
  <si>
    <t>Fracture of angle of left mandible, initial encounter for closed fracture</t>
  </si>
  <si>
    <t>S02.652B</t>
  </si>
  <si>
    <t>Fracture of angle of left mandible, initial encounter for open fracture</t>
  </si>
  <si>
    <t>S02.66XA</t>
  </si>
  <si>
    <t>Fracture of symphysis of mandible, initial encounter for closed fracture</t>
  </si>
  <si>
    <t>S02.66XB</t>
  </si>
  <si>
    <t>Fracture of symphysis of mandible, initial encounter for open fracture</t>
  </si>
  <si>
    <t>S02.670A</t>
  </si>
  <si>
    <t>Fracture of alveolus of mandible, unspecified side, initial encounter for closed fracture</t>
  </si>
  <si>
    <t>S02.670B</t>
  </si>
  <si>
    <t>Fracture of alveolus of mandible, unspecified side, initial encounter for open fracture</t>
  </si>
  <si>
    <t>S02.671A</t>
  </si>
  <si>
    <t>Fracture of alveolus of right mandible, initial encounter for closed fracture</t>
  </si>
  <si>
    <t>S02.671B</t>
  </si>
  <si>
    <t>Fracture of alveolus of right mandible, initial encounter for open fracture</t>
  </si>
  <si>
    <t>S02.672A</t>
  </si>
  <si>
    <t>Fracture of alveolus of left mandible, initial encounter for closed fracture</t>
  </si>
  <si>
    <t>S02.672B</t>
  </si>
  <si>
    <t>Fracture of alveolus of left mandible, initial encounter for open fracture</t>
  </si>
  <si>
    <t>S02.69XA</t>
  </si>
  <si>
    <t>Fracture of mandible of other specified site, initial encounter for closed fracture</t>
  </si>
  <si>
    <t>S02.69XB</t>
  </si>
  <si>
    <t>Fracture of mandible of other specified site, initial encounter for open fracture</t>
  </si>
  <si>
    <t>S02.80XA</t>
  </si>
  <si>
    <t>Fracture of other specified skull and facial bones, unspecified side, initial encounter for closed fracture</t>
  </si>
  <si>
    <t>S02.80XB</t>
  </si>
  <si>
    <t>Fracture of other specified skull and facial bones, unspecified side, initial encounter for open fracture</t>
  </si>
  <si>
    <t>S02.81XA</t>
  </si>
  <si>
    <t>Fracture of other specified skull and facial bones, right side, initial encounter for closed fracture</t>
  </si>
  <si>
    <t>S02.81XB</t>
  </si>
  <si>
    <t>Fracture of other specified skull and facial bones, right side, initial encounter for open fracture</t>
  </si>
  <si>
    <t>S02.82XA</t>
  </si>
  <si>
    <t>Fracture of other specified skull and facial bones, left side, initial encounter for closed fracture</t>
  </si>
  <si>
    <t>S02.82XB</t>
  </si>
  <si>
    <t>Fracture of other specified skull and facial bones, left side, initial encounter for open fracture</t>
  </si>
  <si>
    <t>S02.91XA</t>
  </si>
  <si>
    <t>Unspecified fracture of skull, initial encounter for closed fracture</t>
  </si>
  <si>
    <t>S02.91XB</t>
  </si>
  <si>
    <t>Unspecified fracture of skull, initial encounter for open fracture</t>
  </si>
  <si>
    <t>S02.92XA</t>
  </si>
  <si>
    <t>Unspecified fracture of facial bones, initial encounter for closed fracture</t>
  </si>
  <si>
    <t>S02.92XB</t>
  </si>
  <si>
    <t>Unspecified fracture of facial bones, initial encounter for open fracture</t>
  </si>
  <si>
    <t>Acute codes within Dx CCS 230: Fracture of lower limb</t>
  </si>
  <si>
    <t>M84.361A</t>
  </si>
  <si>
    <t>Stress fracture, right tibia, initial encounter for fracture</t>
  </si>
  <si>
    <t>M84.362A</t>
  </si>
  <si>
    <t>Stress fracture, left tibia, initial encounter for fracture</t>
  </si>
  <si>
    <t>M84.363A</t>
  </si>
  <si>
    <t>Stress fracture, right fibula, initial encounter for fracture</t>
  </si>
  <si>
    <t>M84.364A</t>
  </si>
  <si>
    <t>Stress fracture, left fibula, initial encounter for fracture</t>
  </si>
  <si>
    <t>M84.369A</t>
  </si>
  <si>
    <t>Stress fracture, unspecified tibia and fibula, initial encounter for fracture</t>
  </si>
  <si>
    <t>M84.371A</t>
  </si>
  <si>
    <t>Stress fracture, right ankle, initial encounter for fracture</t>
  </si>
  <si>
    <t>M84.372A</t>
  </si>
  <si>
    <t>Stress fracture, left ankle, initial encounter for fracture</t>
  </si>
  <si>
    <t>M84.373A</t>
  </si>
  <si>
    <t>Stress fracture, unspecified ankle, initial encounter for fracture</t>
  </si>
  <si>
    <t>M84.374A</t>
  </si>
  <si>
    <t>Stress fracture, right foot, initial encounter for fracture</t>
  </si>
  <si>
    <t>M84.375A</t>
  </si>
  <si>
    <t>Stress fracture, left foot, initial encounter for fracture</t>
  </si>
  <si>
    <t>M84.376A</t>
  </si>
  <si>
    <t>Stress fracture, unspecified foot, initial encounter for fracture</t>
  </si>
  <si>
    <t>M84.377A</t>
  </si>
  <si>
    <t>Stress fracture, right toe(s), initial encounter for fracture</t>
  </si>
  <si>
    <t>M84.378A</t>
  </si>
  <si>
    <t>Stress fracture, left toe(s), initial encounter for fracture</t>
  </si>
  <si>
    <t>M84.379A</t>
  </si>
  <si>
    <t>Stress fracture, unspecified toe(s), initial encounter for fracture</t>
  </si>
  <si>
    <t>M84.750A</t>
  </si>
  <si>
    <t>Atypical femoral fracture, unspecified, initial encounter for fracture</t>
  </si>
  <si>
    <t>M84.751A</t>
  </si>
  <si>
    <t>Incomplete atypical femoral fracture, right leg, initial encounter for fracture</t>
  </si>
  <si>
    <t>M84.752A</t>
  </si>
  <si>
    <t>Incomplete atypical femoral fracture, left leg, initial encounter for fracture</t>
  </si>
  <si>
    <t>M84.753A</t>
  </si>
  <si>
    <t>Incomplete atypical femoral fracture, unspecified leg, initial encounter for fracture</t>
  </si>
  <si>
    <t>M84.754A</t>
  </si>
  <si>
    <t>Complete transverse atypical femoral fracture, right leg, initial encounter for fracture</t>
  </si>
  <si>
    <t>M84.755A</t>
  </si>
  <si>
    <t>Complete transverse atypical femoral fracture, left leg, initial encounter for fracture</t>
  </si>
  <si>
    <t>M84.756A</t>
  </si>
  <si>
    <t>Complete transverse atypical femoral fracture, unspecified leg, initial encounter for fracture</t>
  </si>
  <si>
    <t>M84.757A</t>
  </si>
  <si>
    <t>Complete oblique atypical femoral fracture, right leg, initial encounter for fracture</t>
  </si>
  <si>
    <t>M84.758A</t>
  </si>
  <si>
    <t>Complete oblique atypical femoral fracture, left leg, initial encounter for fracture</t>
  </si>
  <si>
    <t>M84.759A</t>
  </si>
  <si>
    <t>Complete oblique atypical femoral fracture, unspecified leg, initial encounter for fracture</t>
  </si>
  <si>
    <t>S72.301A</t>
  </si>
  <si>
    <t>Unspecified fracture of shaft of right femur, initial encounter for closed fracture</t>
  </si>
  <si>
    <t>S72.301B</t>
  </si>
  <si>
    <t>Unspecified fracture of shaft of right femur, initial encounter for open fracture type I or II</t>
  </si>
  <si>
    <t>S72.301C</t>
  </si>
  <si>
    <t>Unspecified fracture of shaft of right femur, initial encounter for open fracture type IIIA, IIIB, or IIIC</t>
  </si>
  <si>
    <t>S72.302A</t>
  </si>
  <si>
    <t>Unspecified fracture of shaft of left femur, initial encounter for closed fracture</t>
  </si>
  <si>
    <t>S72.302B</t>
  </si>
  <si>
    <t>Unspecified fracture of shaft of left femur, initial encounter for open fracture type I or II</t>
  </si>
  <si>
    <t>S72.302C</t>
  </si>
  <si>
    <t>Unspecified fracture of shaft of left femur, initial encounter for open fracture type IIIA, IIIB, or IIIC</t>
  </si>
  <si>
    <t>S72.309A</t>
  </si>
  <si>
    <t>Unspecified fracture of shaft of unspecified femur, initial encounter for closed fracture</t>
  </si>
  <si>
    <t>S72.309B</t>
  </si>
  <si>
    <t>Unspecified fracture of shaft of unspecified femur, initial encounter for open fracture type I or II</t>
  </si>
  <si>
    <t>S72.309C</t>
  </si>
  <si>
    <t>Unspecified fracture of shaft of unspecified femur, initial encounter for open fracture type IIIA, IIIB, or IIIC</t>
  </si>
  <si>
    <t>S72.321A</t>
  </si>
  <si>
    <t>Displaced transverse fracture of shaft of right femur, initial encounter for closed fracture</t>
  </si>
  <si>
    <t>S72.321B</t>
  </si>
  <si>
    <t>Displaced transverse fracture of shaft of right femur, initial encounter for open fracture type I or II</t>
  </si>
  <si>
    <t>S72.321C</t>
  </si>
  <si>
    <t>Displaced transverse fracture of shaft of right femur, initial encounter for open fracture type IIIA, IIIB, or IIIC</t>
  </si>
  <si>
    <t>S72.322A</t>
  </si>
  <si>
    <t>Displaced transverse fracture of shaft of left femur, initial encounter for closed fracture</t>
  </si>
  <si>
    <t>S72.322B</t>
  </si>
  <si>
    <t>Displaced transverse fracture of shaft of left femur, initial encounter for open fracture type I or II</t>
  </si>
  <si>
    <t>S72.322C</t>
  </si>
  <si>
    <t>Displaced transverse fracture of shaft of left femur, initial encounter for open fracture type IIIA, IIIB, or IIIC</t>
  </si>
  <si>
    <t>S72.323A</t>
  </si>
  <si>
    <t>Displaced transverse fracture of shaft of unspecified femur, initial encounter for closed fracture</t>
  </si>
  <si>
    <t>S72.323B</t>
  </si>
  <si>
    <t>Displaced transverse fracture of shaft of unspecified femur, initial encounter for open fracture type I or II</t>
  </si>
  <si>
    <t>S72.323C</t>
  </si>
  <si>
    <t>Displaced transverse fracture of shaft of unspecified femur, initial encounter for open fracture type IIIA, IIIB, or IIIC</t>
  </si>
  <si>
    <t>S72.324A</t>
  </si>
  <si>
    <t>Nondisplaced transverse fracture of shaft of right femur, initial encounter for closed fracture</t>
  </si>
  <si>
    <t>S72.324B</t>
  </si>
  <si>
    <t>Nondisplaced transverse fracture of shaft of right femur, initial encounter for open fracture type I or II</t>
  </si>
  <si>
    <t>S72.324C</t>
  </si>
  <si>
    <t>Nondisplaced transverse fracture of shaft of right femur, initial encounter for open fracture type IIIA, IIIB, or IIIC</t>
  </si>
  <si>
    <t>S72.325A</t>
  </si>
  <si>
    <t>Nondisplaced transverse fracture of shaft of left femur, initial encounter for closed fracture</t>
  </si>
  <si>
    <t>S72.325B</t>
  </si>
  <si>
    <t>Nondisplaced transverse fracture of shaft of left femur, initial encounter for open fracture type I or II</t>
  </si>
  <si>
    <t>S72.325C</t>
  </si>
  <si>
    <t>Nondisplaced transverse fracture of shaft of left femur, initial encounter for open fracture type IIIA, IIIB, or IIIC</t>
  </si>
  <si>
    <t>S72.326A</t>
  </si>
  <si>
    <t>Nondisplaced transverse fracture of shaft of unspecified femur, initial encounter for closed fracture</t>
  </si>
  <si>
    <t>S72.326B</t>
  </si>
  <si>
    <t>Nondisplaced transverse fracture of shaft of unspecified femur, initial encounter for open fracture type I or II</t>
  </si>
  <si>
    <t>S72.326C</t>
  </si>
  <si>
    <t>Nondisplaced transverse fracture of shaft of unspecified femur, initial encounter for open fracture type IIIA, IIIB, or IIIC</t>
  </si>
  <si>
    <t>S72.331A</t>
  </si>
  <si>
    <t>Displaced oblique fracture of shaft of right femur, initial encounter for closed fracture</t>
  </si>
  <si>
    <t>S72.331B</t>
  </si>
  <si>
    <t>Displaced oblique fracture of shaft of right femur, initial encounter for open fracture type I or II</t>
  </si>
  <si>
    <t>S72.331C</t>
  </si>
  <si>
    <t>Displaced oblique fracture of shaft of right femur, initial encounter for open fracture type IIIA, IIIB, or IIIC</t>
  </si>
  <si>
    <t>S72.332A</t>
  </si>
  <si>
    <t>Displaced oblique fracture of shaft of left femur, initial encounter for closed fracture</t>
  </si>
  <si>
    <t>S72.332B</t>
  </si>
  <si>
    <t>Displaced oblique fracture of shaft of left femur, initial encounter for open fracture type I or II</t>
  </si>
  <si>
    <t>S72.332C</t>
  </si>
  <si>
    <t>Displaced oblique fracture of shaft of left femur, initial encounter for open fracture type IIIA, IIIB, or IIIC</t>
  </si>
  <si>
    <t>S72.333A</t>
  </si>
  <si>
    <t>Displaced oblique fracture of shaft of unspecified femur, initial encounter for closed fracture</t>
  </si>
  <si>
    <t>S72.333B</t>
  </si>
  <si>
    <t>Displaced oblique fracture of shaft of unspecified femur, initial encounter for open fracture type I or II</t>
  </si>
  <si>
    <t>S72.333C</t>
  </si>
  <si>
    <t>Displaced oblique fracture of shaft of unspecified femur, initial encounter for open fracture type IIIA, IIIB, or IIIC</t>
  </si>
  <si>
    <t>S72.334A</t>
  </si>
  <si>
    <t>Nondisplaced oblique fracture of shaft of right femur, initial encounter for closed fracture</t>
  </si>
  <si>
    <t>S72.334B</t>
  </si>
  <si>
    <t>Nondisplaced oblique fracture of shaft of right femur, initial encounter for open fracture type I or II</t>
  </si>
  <si>
    <t>S72.334C</t>
  </si>
  <si>
    <t>Nondisplaced oblique fracture of shaft of right femur, initial encounter for open fracture type IIIA, IIIB, or IIIC</t>
  </si>
  <si>
    <t>S72.335A</t>
  </si>
  <si>
    <t>Nondisplaced oblique fracture of shaft of left femur, initial encounter for closed fracture</t>
  </si>
  <si>
    <t>S72.335B</t>
  </si>
  <si>
    <t>Nondisplaced oblique fracture of shaft of left femur, initial encounter for open fracture type I or II</t>
  </si>
  <si>
    <t>S72.335C</t>
  </si>
  <si>
    <t>Nondisplaced oblique fracture of shaft of left femur, initial encounter for open fracture type IIIA, IIIB, or IIIC</t>
  </si>
  <si>
    <t>S72.336A</t>
  </si>
  <si>
    <t>Nondisplaced oblique fracture of shaft of unspecified femur, initial encounter for closed fracture</t>
  </si>
  <si>
    <t>S72.336B</t>
  </si>
  <si>
    <t>Nondisplaced oblique fracture of shaft of unspecified femur, initial encounter for open fracture type I or II</t>
  </si>
  <si>
    <t>S72.336C</t>
  </si>
  <si>
    <t>Nondisplaced oblique fracture of shaft of unspecified femur, initial encounter for open fracture type IIIA, IIIB, or IIIC</t>
  </si>
  <si>
    <t>S72.341A</t>
  </si>
  <si>
    <t>Displaced spiral fracture of shaft of right femur, initial encounter for closed fracture</t>
  </si>
  <si>
    <t>S72.341B</t>
  </si>
  <si>
    <t>Displaced spiral fracture of shaft of right femur, initial encounter for open fracture type I or II</t>
  </si>
  <si>
    <t>S72.341C</t>
  </si>
  <si>
    <t>Displaced spiral fracture of shaft of right femur, initial encounter for open fracture type IIIA, IIIB, or IIIC</t>
  </si>
  <si>
    <t>S72.342A</t>
  </si>
  <si>
    <t>Displaced spiral fracture of shaft of left femur, initial encounter for closed fracture</t>
  </si>
  <si>
    <t>S72.342B</t>
  </si>
  <si>
    <t>Displaced spiral fracture of shaft of left femur, initial encounter for open fracture type I or II</t>
  </si>
  <si>
    <t>S72.342C</t>
  </si>
  <si>
    <t>Displaced spiral fracture of shaft of left femur, initial encounter for open fracture type IIIA, IIIB, or IIIC</t>
  </si>
  <si>
    <t>S72.343A</t>
  </si>
  <si>
    <t>Displaced spiral fracture of shaft of unspecified femur, initial encounter for closed fracture</t>
  </si>
  <si>
    <t>S72.343B</t>
  </si>
  <si>
    <t>Displaced spiral fracture of shaft of unspecified femur, initial encounter for open fracture type I or II</t>
  </si>
  <si>
    <t>S72.343C</t>
  </si>
  <si>
    <t>Displaced spiral fracture of shaft of unspecified femur, initial encounter for open fracture type IIIA, IIIB, or IIIC</t>
  </si>
  <si>
    <t>S72.344A</t>
  </si>
  <si>
    <t>Nondisplaced spiral fracture of shaft of right femur, initial encounter for closed fracture</t>
  </si>
  <si>
    <t>S72.344B</t>
  </si>
  <si>
    <t>Nondisplaced spiral fracture of shaft of right femur, initial encounter for open fracture type I or II</t>
  </si>
  <si>
    <t>S72.344C</t>
  </si>
  <si>
    <t>Nondisplaced spiral fracture of shaft of right femur, initial encounter for open fracture type IIIA, IIIB, or IIIC</t>
  </si>
  <si>
    <t>S72.345A</t>
  </si>
  <si>
    <t>Nondisplaced spiral fracture of shaft of left femur, initial encounter for closed fracture</t>
  </si>
  <si>
    <t>S72.345B</t>
  </si>
  <si>
    <t>Nondisplaced spiral fracture of shaft of left femur, initial encounter for open fracture type I or II</t>
  </si>
  <si>
    <t>S72.345C</t>
  </si>
  <si>
    <t>Nondisplaced spiral fracture of shaft of left femur, initial encounter for open fracture type IIIA, IIIB, or IIIC</t>
  </si>
  <si>
    <t>S72.346A</t>
  </si>
  <si>
    <t>Nondisplaced spiral fracture of shaft of unspecified femur, initial encounter for closed fracture</t>
  </si>
  <si>
    <t>S72.346B</t>
  </si>
  <si>
    <t>Nondisplaced spiral fracture of shaft of unspecified femur, initial encounter for open fracture type I or II</t>
  </si>
  <si>
    <t>S72.346C</t>
  </si>
  <si>
    <t>Nondisplaced spiral fracture of shaft of unspecified femur, initial encounter for open fracture type IIIA, IIIB, or IIIC</t>
  </si>
  <si>
    <t>S72.351A</t>
  </si>
  <si>
    <t>Displaced comminuted fracture of shaft of right femur, initial encounter for closed fracture</t>
  </si>
  <si>
    <t>S72.351B</t>
  </si>
  <si>
    <t>Displaced comminuted fracture of shaft of right femur, initial encounter for open fracture type I or II</t>
  </si>
  <si>
    <t>S72.351C</t>
  </si>
  <si>
    <t>Displaced comminuted fracture of shaft of right femur, initial encounter for open fracture type IIIA, IIIB, or IIIC</t>
  </si>
  <si>
    <t>S72.352A</t>
  </si>
  <si>
    <t>Displaced comminuted fracture of shaft of left femur, initial encounter for closed fracture</t>
  </si>
  <si>
    <t>S72.352B</t>
  </si>
  <si>
    <t>Displaced comminuted fracture of shaft of left femur, initial encounter for open fracture type I or II</t>
  </si>
  <si>
    <t>S72.352C</t>
  </si>
  <si>
    <t>Displaced comminuted fracture of shaft of left femur, initial encounter for open fracture type IIIA, IIIB, or IIIC</t>
  </si>
  <si>
    <t>S72.353A</t>
  </si>
  <si>
    <t>Displaced comminuted fracture of shaft of unspecified femur, initial encounter for closed fracture</t>
  </si>
  <si>
    <t>S72.353B</t>
  </si>
  <si>
    <t>Displaced comminuted fracture of shaft of unspecified femur, initial encounter for open fracture type I or II</t>
  </si>
  <si>
    <t>S72.353C</t>
  </si>
  <si>
    <t>Displaced comminuted fracture of shaft of unspecified femur, initial encounter for open fracture type IIIA, IIIB, or IIIC</t>
  </si>
  <si>
    <t>S72.354A</t>
  </si>
  <si>
    <t>Nondisplaced comminuted fracture of shaft of right femur, initial encounter for closed fracture</t>
  </si>
  <si>
    <t>S72.354B</t>
  </si>
  <si>
    <t>Nondisplaced comminuted fracture of shaft of right femur, initial encounter for open fracture type I or II</t>
  </si>
  <si>
    <t>S72.354C</t>
  </si>
  <si>
    <t>Nondisplaced comminuted fracture of shaft of right femur, initial encounter for open fracture type IIIA, IIIB, or IIIC</t>
  </si>
  <si>
    <t>S72.355A</t>
  </si>
  <si>
    <t>Nondisplaced comminuted fracture of shaft of left femur, initial encounter for closed fracture</t>
  </si>
  <si>
    <t>S72.355B</t>
  </si>
  <si>
    <t>Nondisplaced comminuted fracture of shaft of left femur, initial encounter for open fracture type I or II</t>
  </si>
  <si>
    <t>S72.355C</t>
  </si>
  <si>
    <t>Nondisplaced comminuted fracture of shaft of left femur, initial encounter for open fracture type IIIA, IIIB, or IIIC</t>
  </si>
  <si>
    <t>S72.356A</t>
  </si>
  <si>
    <t>Nondisplaced comminuted fracture of shaft of unspecified femur, initial encounter for closed fracture</t>
  </si>
  <si>
    <t>S72.356B</t>
  </si>
  <si>
    <t>Nondisplaced comminuted fracture of shaft of unspecified femur, initial encounter for open fracture type I or II</t>
  </si>
  <si>
    <t>S72.356C</t>
  </si>
  <si>
    <t>Nondisplaced comminuted fracture of shaft of unspecified femur, initial encounter for open fracture type IIIA, IIIB, or IIIC</t>
  </si>
  <si>
    <t>S72.361A</t>
  </si>
  <si>
    <t>Displaced segmental fracture of shaft of right femur, initial encounter for closed fracture</t>
  </si>
  <si>
    <t>S72.361B</t>
  </si>
  <si>
    <t>Displaced segmental fracture of shaft of right femur, initial encounter for open fracture type I or II</t>
  </si>
  <si>
    <t>S72.361C</t>
  </si>
  <si>
    <t>Displaced segmental fracture of shaft of right femur, initial encounter for open fracture type IIIA, IIIB, or IIIC</t>
  </si>
  <si>
    <t>S72.362A</t>
  </si>
  <si>
    <t>Displaced segmental fracture of shaft of left femur, initial encounter for closed fracture</t>
  </si>
  <si>
    <t>S72.362B</t>
  </si>
  <si>
    <t>Displaced segmental fracture of shaft of left femur, initial encounter for open fracture type I or II</t>
  </si>
  <si>
    <t>S72.362C</t>
  </si>
  <si>
    <t>Displaced segmental fracture of shaft of left femur, initial encounter for open fracture type IIIA, IIIB, or IIIC</t>
  </si>
  <si>
    <t>S72.363A</t>
  </si>
  <si>
    <t>Displaced segmental fracture of shaft of unspecified femur, initial encounter for closed fracture</t>
  </si>
  <si>
    <t>S72.363B</t>
  </si>
  <si>
    <t>Displaced segmental fracture of shaft of unspecified femur, initial encounter for open fracture type I or II</t>
  </si>
  <si>
    <t>S72.363C</t>
  </si>
  <si>
    <t>Displaced segmental fracture of shaft of unspecified femur, initial encounter for open fracture type IIIA, IIIB, or IIIC</t>
  </si>
  <si>
    <t>S72.364A</t>
  </si>
  <si>
    <t>Nondisplaced segmental fracture of shaft of right femur, initial encounter for closed fracture</t>
  </si>
  <si>
    <t>S72.364B</t>
  </si>
  <si>
    <t>Nondisplaced segmental fracture of shaft of right femur, initial encounter for open fracture type I or II</t>
  </si>
  <si>
    <t>S72.364C</t>
  </si>
  <si>
    <t>Nondisplaced segmental fracture of shaft of right femur, initial encounter for open fracture type IIIA, IIIB, or IIIC</t>
  </si>
  <si>
    <t>S72.365A</t>
  </si>
  <si>
    <t>Nondisplaced segmental fracture of shaft of left femur, initial encounter for closed fracture</t>
  </si>
  <si>
    <t>S72.365B</t>
  </si>
  <si>
    <t>Nondisplaced segmental fracture of shaft of left femur, initial encounter for open fracture type I or II</t>
  </si>
  <si>
    <t>S72.365C</t>
  </si>
  <si>
    <t>Nondisplaced segmental fracture of shaft of left femur, initial encounter for open fracture type IIIA, IIIB, or IIIC</t>
  </si>
  <si>
    <t>S72.366A</t>
  </si>
  <si>
    <t>Nondisplaced segmental fracture of shaft of unspecified femur, initial encounter for closed fracture</t>
  </si>
  <si>
    <t>S72.366B</t>
  </si>
  <si>
    <t>Nondisplaced segmental fracture of shaft of unspecified femur, initial encounter for open fracture type I or II</t>
  </si>
  <si>
    <t>S72.366C</t>
  </si>
  <si>
    <t>Nondisplaced segmental fracture of shaft of unspecified femur, initial encounter for open fracture type IIIA, IIIB, or IIIC</t>
  </si>
  <si>
    <t>S72.391A</t>
  </si>
  <si>
    <t>Other fracture of shaft of right femur, initial encounter for closed fracture</t>
  </si>
  <si>
    <t>S72.391B</t>
  </si>
  <si>
    <t>Other fracture of shaft of right femur, initial encounter for open fracture type I or II</t>
  </si>
  <si>
    <t>S72.391C</t>
  </si>
  <si>
    <t>Other fracture of shaft of right femur, initial encounter for open fracture type IIIA, IIIB, or IIIC</t>
  </si>
  <si>
    <t>S72.392A</t>
  </si>
  <si>
    <t>Other fracture of shaft of left femur, initial encounter for closed fracture</t>
  </si>
  <si>
    <t>S72.392B</t>
  </si>
  <si>
    <t>Other fracture of shaft of left femur, initial encounter for open fracture type I or II</t>
  </si>
  <si>
    <t>S72.392C</t>
  </si>
  <si>
    <t>Other fracture of shaft of left femur, initial encounter for open fracture type IIIA, IIIB, or IIIC</t>
  </si>
  <si>
    <t>S72.399A</t>
  </si>
  <si>
    <t>Other fracture of shaft of unspecified femur, initial encounter for closed fracture</t>
  </si>
  <si>
    <t>S72.399B</t>
  </si>
  <si>
    <t>Other fracture of shaft of unspecified femur, initial encounter for open fracture type I or II</t>
  </si>
  <si>
    <t>S72.399C</t>
  </si>
  <si>
    <t>Other fracture of shaft of unspecified femur, initial encounter for open fracture type IIIA, IIIB, or IIIC</t>
  </si>
  <si>
    <t>S72.401A</t>
  </si>
  <si>
    <t>Unspecified fracture of lower end of right femur, initial encounter for closed fracture</t>
  </si>
  <si>
    <t>S72.401B</t>
  </si>
  <si>
    <t>Unspecified fracture of lower end of right femur, initial encounter for open fracture type I or II</t>
  </si>
  <si>
    <t>S72.401C</t>
  </si>
  <si>
    <t>Unspecified fracture of lower end of right femur, initial encounter for open fracture type IIIA, IIIB, or IIIC</t>
  </si>
  <si>
    <t>S72.402A</t>
  </si>
  <si>
    <t>Unspecified fracture of lower end of left femur, initial encounter for closed fracture</t>
  </si>
  <si>
    <t>S72.402B</t>
  </si>
  <si>
    <t>Unspecified fracture of lower end of left femur, initial encounter for open fracture type I or II</t>
  </si>
  <si>
    <t>S72.402C</t>
  </si>
  <si>
    <t>Unspecified fracture of lower end of left femur, initial encounter for open fracture type IIIA, IIIB, or IIIC</t>
  </si>
  <si>
    <t>S72.409A</t>
  </si>
  <si>
    <t>Unspecified fracture of lower end of unspecified femur, initial encounter for closed fracture</t>
  </si>
  <si>
    <t>S72.409B</t>
  </si>
  <si>
    <t>Unspecified fracture of lower end of unspecified femur, initial encounter for open fracture type I or II</t>
  </si>
  <si>
    <t>S72.409C</t>
  </si>
  <si>
    <t>Unspecified fracture of lower end of unspecified femur, initial encounter for open fracture type IIIA, IIIB, or IIIC</t>
  </si>
  <si>
    <t>S72.411A</t>
  </si>
  <si>
    <t>Displaced unspecified condyle fracture of lower end of right femur, initial encounter for closed fracture</t>
  </si>
  <si>
    <t>S72.411B</t>
  </si>
  <si>
    <t>Displaced unspecified condyle fracture of lower end of right femur, initial encounter for open fracture type I or II</t>
  </si>
  <si>
    <t>S72.411C</t>
  </si>
  <si>
    <t>Displaced unspecified condyle fracture of lower end of right femur, initial encounter for open fracture type IIIA, IIIB, or IIIC</t>
  </si>
  <si>
    <t>S72.412A</t>
  </si>
  <si>
    <t>Displaced unspecified condyle fracture of lower end of left femur, initial encounter for closed fracture</t>
  </si>
  <si>
    <t>S72.412B</t>
  </si>
  <si>
    <t>Displaced unspecified condyle fracture of lower end of left femur, initial encounter for open fracture type I or II</t>
  </si>
  <si>
    <t>S72.412C</t>
  </si>
  <si>
    <t>Displaced unspecified condyle fracture of lower end of left femur, initial encounter for open fracture type IIIA, IIIB, or IIIC</t>
  </si>
  <si>
    <t>S72.413A</t>
  </si>
  <si>
    <t>Displaced unspecified condyle fracture of lower end of unspecified femur, initial encounter for closed fracture</t>
  </si>
  <si>
    <t>S72.413B</t>
  </si>
  <si>
    <t>Displaced unspecified condyle fracture of lower end of unspecified femur, initial encounter for open fracture type I or II</t>
  </si>
  <si>
    <t>S72.413C</t>
  </si>
  <si>
    <t>Displaced unspecified condyle fracture of lower end of unspecified femur, initial encounter for open fracture type IIIA, IIIB, or IIIC</t>
  </si>
  <si>
    <t>S72.414A</t>
  </si>
  <si>
    <t>Nondisplaced unspecified condyle fracture of lower end of right femur, initial encounter for closed fracture</t>
  </si>
  <si>
    <t>S72.414B</t>
  </si>
  <si>
    <t>Nondisplaced unspecified condyle fracture of lower end of right femur, initial encounter for open fracture type I or II</t>
  </si>
  <si>
    <t>S72.414C</t>
  </si>
  <si>
    <t>Nondisplaced unspecified condyle fracture of lower end of right femur, initial encounter for open fracture type IIIA, IIIB, or IIIC</t>
  </si>
  <si>
    <t>S72.415A</t>
  </si>
  <si>
    <t>Nondisplaced unspecified condyle fracture of lower end of left femur, initial encounter for closed fracture</t>
  </si>
  <si>
    <t>S72.415B</t>
  </si>
  <si>
    <t>Nondisplaced unspecified condyle fracture of lower end of left femur, initial encounter for open fracture type I or II</t>
  </si>
  <si>
    <t>S72.415C</t>
  </si>
  <si>
    <t>Nondisplaced unspecified condyle fracture of lower end of left femur, initial encounter for open fracture type IIIA, IIIB, or IIIC</t>
  </si>
  <si>
    <t>S72.416A</t>
  </si>
  <si>
    <t>Nondisplaced unspecified condyle fracture of lower end of unspecified femur, initial encounter for closed fracture</t>
  </si>
  <si>
    <t>S72.416B</t>
  </si>
  <si>
    <t>Nondisplaced unspecified condyle fracture of lower end of unspecified femur, initial encounter for open fracture type I or II</t>
  </si>
  <si>
    <t>S72.416C</t>
  </si>
  <si>
    <t>Nondisplaced unspecified condyle fracture of lower end of unspecified femur, initial encounter for open fracture type IIIA, IIIB, or IIIC</t>
  </si>
  <si>
    <t>S72.421A</t>
  </si>
  <si>
    <t>Displaced fracture of lateral condyle of right femur, initial encounter for closed fracture</t>
  </si>
  <si>
    <t>S72.421B</t>
  </si>
  <si>
    <t>Displaced fracture of lateral condyle of right femur, initial encounter for open fracture type I or II</t>
  </si>
  <si>
    <t>S72.421C</t>
  </si>
  <si>
    <t>Displaced fracture of lateral condyle of right femur, initial encounter for open fracture type IIIA, IIIB, or IIIC</t>
  </si>
  <si>
    <t>S72.422A</t>
  </si>
  <si>
    <t>Displaced fracture of lateral condyle of left femur, initial encounter for closed fracture</t>
  </si>
  <si>
    <t>S72.422B</t>
  </si>
  <si>
    <t>Displaced fracture of lateral condyle of left femur, initial encounter for open fracture type I or II</t>
  </si>
  <si>
    <t>S72.422C</t>
  </si>
  <si>
    <t>Displaced fracture of lateral condyle of left femur, initial encounter for open fracture type IIIA, IIIB, or IIIC</t>
  </si>
  <si>
    <t>S72.423A</t>
  </si>
  <si>
    <t>Displaced fracture of lateral condyle of unspecified femur, initial encounter for closed fracture</t>
  </si>
  <si>
    <t>S72.423B</t>
  </si>
  <si>
    <t>Displaced fracture of lateral condyle of unspecified femur, initial encounter for open fracture type I or II</t>
  </si>
  <si>
    <t>S72.423C</t>
  </si>
  <si>
    <t>Displaced fracture of lateral condyle of unspecified femur, initial encounter for open fracture type IIIA, IIIB, or IIIC</t>
  </si>
  <si>
    <t>S72.424A</t>
  </si>
  <si>
    <t>Nondisplaced fracture of lateral condyle of right femur, initial encounter for closed fracture</t>
  </si>
  <si>
    <t>S72.424B</t>
  </si>
  <si>
    <t>Nondisplaced fracture of lateral condyle of right femur, initial encounter for open fracture type I or II</t>
  </si>
  <si>
    <t>S72.424C</t>
  </si>
  <si>
    <t>Nondisplaced fracture of lateral condyle of right femur, initial encounter for open fracture type IIIA, IIIB, or IIIC</t>
  </si>
  <si>
    <t>S72.425A</t>
  </si>
  <si>
    <t>Nondisplaced fracture of lateral condyle of left femur, initial encounter for closed fracture</t>
  </si>
  <si>
    <t>S72.425B</t>
  </si>
  <si>
    <t>Nondisplaced fracture of lateral condyle of left femur, initial encounter for open fracture type I or II</t>
  </si>
  <si>
    <t>S72.425C</t>
  </si>
  <si>
    <t>Nondisplaced fracture of lateral condyle of left femur, initial encounter for open fracture type IIIA, IIIB, or IIIC</t>
  </si>
  <si>
    <t>S72.426A</t>
  </si>
  <si>
    <t>Nondisplaced fracture of lateral condyle of unspecified femur, initial encounter for closed fracture</t>
  </si>
  <si>
    <t>S72.426B</t>
  </si>
  <si>
    <t>Nondisplaced fracture of lateral condyle of unspecified femur, initial encounter for open fracture type I or II</t>
  </si>
  <si>
    <t>S72.426C</t>
  </si>
  <si>
    <t>Nondisplaced fracture of lateral condyle of unspecified femur, initial encounter for open fracture type IIIA, IIIB, or IIIC</t>
  </si>
  <si>
    <t>S72.431A</t>
  </si>
  <si>
    <t>Displaced fracture of medial condyle of right femur, initial encounter for closed fracture</t>
  </si>
  <si>
    <t>S72.431B</t>
  </si>
  <si>
    <t>Displaced fracture of medial condyle of right femur, initial encounter for open fracture type I or II</t>
  </si>
  <si>
    <t>S72.431C</t>
  </si>
  <si>
    <t>Displaced fracture of medial condyle of right femur, initial encounter for open fracture type IIIA, IIIB, or IIIC</t>
  </si>
  <si>
    <t>S72.432A</t>
  </si>
  <si>
    <t>Displaced fracture of medial condyle of left femur, initial encounter for closed fracture</t>
  </si>
  <si>
    <t>S72.432B</t>
  </si>
  <si>
    <t>Displaced fracture of medial condyle of left femur, initial encounter for open fracture type I or II</t>
  </si>
  <si>
    <t>S72.432C</t>
  </si>
  <si>
    <t>Displaced fracture of medial condyle of left femur, initial encounter for open fracture type IIIA, IIIB, or IIIC</t>
  </si>
  <si>
    <t>S72.433A</t>
  </si>
  <si>
    <t>Displaced fracture of medial condyle of unspecified femur, initial encounter for closed fracture</t>
  </si>
  <si>
    <t>S72.433B</t>
  </si>
  <si>
    <t>Displaced fracture of medial condyle of unspecified femur, initial encounter for open fracture type I or II</t>
  </si>
  <si>
    <t>S72.433C</t>
  </si>
  <si>
    <t>Displaced fracture of medial condyle of unspecified femur, initial encounter for open fracture type IIIA, IIIB, or IIIC</t>
  </si>
  <si>
    <t>S72.434A</t>
  </si>
  <si>
    <t>Nondisplaced fracture of medial condyle of right femur, initial encounter for closed fracture</t>
  </si>
  <si>
    <t>S72.434B</t>
  </si>
  <si>
    <t>Nondisplaced fracture of medial condyle of right femur, initial encounter for open fracture type I or II</t>
  </si>
  <si>
    <t>S72.434C</t>
  </si>
  <si>
    <t>Nondisplaced fracture of medial condyle of right femur, initial encounter for open fracture type IIIA, IIIB, or IIIC</t>
  </si>
  <si>
    <t>S72.435A</t>
  </si>
  <si>
    <t>Nondisplaced fracture of medial condyle of left femur, initial encounter for closed fracture</t>
  </si>
  <si>
    <t>S72.435B</t>
  </si>
  <si>
    <t>Nondisplaced fracture of medial condyle of left femur, initial encounter for open fracture type I or II</t>
  </si>
  <si>
    <t>S72.435C</t>
  </si>
  <si>
    <t>Nondisplaced fracture of medial condyle of left femur, initial encounter for open fracture type IIIA, IIIB, or IIIC</t>
  </si>
  <si>
    <t>S72.436A</t>
  </si>
  <si>
    <t>Nondisplaced fracture of medial condyle of unspecified femur, initial encounter for closed fracture</t>
  </si>
  <si>
    <t>S72.436B</t>
  </si>
  <si>
    <t>Nondisplaced fracture of medial condyle of unspecified femur, initial encounter for open fracture type I or II</t>
  </si>
  <si>
    <t>S72.436C</t>
  </si>
  <si>
    <t>Nondisplaced fracture of medial condyle of unspecified femur, initial encounter for open fracture type IIIA, IIIB, or IIIC</t>
  </si>
  <si>
    <t>S72.441A</t>
  </si>
  <si>
    <t>Displaced fracture of lower epiphysis (separation) of right femur, initial encounter for closed fracture</t>
  </si>
  <si>
    <t>S72.441B</t>
  </si>
  <si>
    <t>Displaced fracture of lower epiphysis (separation) of right femur, initial encounter for open fracture type I or II</t>
  </si>
  <si>
    <t>S72.441C</t>
  </si>
  <si>
    <t>Displaced fracture of lower epiphysis (separation) of right femur, initial encounter for open fracture type IIIA, IIIB, or IIIC</t>
  </si>
  <si>
    <t>S72.442A</t>
  </si>
  <si>
    <t>Displaced fracture of lower epiphysis (separation) of left femur, initial encounter for closed fracture</t>
  </si>
  <si>
    <t>S72.442B</t>
  </si>
  <si>
    <t>Displaced fracture of lower epiphysis (separation) of left femur, initial encounter for open fracture type I or II</t>
  </si>
  <si>
    <t>S72.442C</t>
  </si>
  <si>
    <t>Displaced fracture of lower epiphysis (separation) of left femur, initial encounter for open fracture type IIIA, IIIB, or IIIC</t>
  </si>
  <si>
    <t>S72.443A</t>
  </si>
  <si>
    <t>Displaced fracture of lower epiphysis (separation) of unspecified femur, initial encounter for closed fracture</t>
  </si>
  <si>
    <t>S72.443B</t>
  </si>
  <si>
    <t>Displaced fracture of lower epiphysis (separation) of unspecified femur, initial encounter for open fracture type I or II</t>
  </si>
  <si>
    <t>S72.443C</t>
  </si>
  <si>
    <t>Displaced fracture of lower epiphysis (separation) of unspecified femur, initial encounter for open fracture type IIIA, IIIB, or IIIC</t>
  </si>
  <si>
    <t>S72.444A</t>
  </si>
  <si>
    <t>Nondisplaced fracture of lower epiphysis (separation) of right femur, initial encounter for closed fracture</t>
  </si>
  <si>
    <t>S72.444B</t>
  </si>
  <si>
    <t>Nondisplaced fracture of lower epiphysis (separation) of right femur, initial encounter for open fracture type I or II</t>
  </si>
  <si>
    <t>S72.444C</t>
  </si>
  <si>
    <t>Nondisplaced fracture of lower epiphysis (separation) of right femur, initial encounter for open fracture type IIIA, IIIB, or IIIC</t>
  </si>
  <si>
    <t>S72.445A</t>
  </si>
  <si>
    <t>Nondisplaced fracture of lower epiphysis (separation) of left femur, initial encounter for closed fracture</t>
  </si>
  <si>
    <t>S72.445B</t>
  </si>
  <si>
    <t>Nondisplaced fracture of lower epiphysis (separation) of left femur, initial encounter for open fracture type I or II</t>
  </si>
  <si>
    <t>S72.445C</t>
  </si>
  <si>
    <t>Nondisplaced fracture of lower epiphysis (separation) of left femur, initial encounter for open fracture type IIIA, IIIB, or IIIC</t>
  </si>
  <si>
    <t>S72.446A</t>
  </si>
  <si>
    <t>Nondisplaced fracture of lower epiphysis (separation) of unspecified femur, initial encounter for closed fracture</t>
  </si>
  <si>
    <t>S72.446B</t>
  </si>
  <si>
    <t>Nondisplaced fracture of lower epiphysis (separation) of unspecified femur, initial encounter for open fracture type I or II</t>
  </si>
  <si>
    <t>S72.446C</t>
  </si>
  <si>
    <t>Nondisplaced fracture of lower epiphysis (separation) of unspecified femur, initial encounter for open fracture type IIIA, IIIB, or IIIC</t>
  </si>
  <si>
    <t>S72.451A</t>
  </si>
  <si>
    <t>Displaced supracondylar fracture without intracondylar extension of lower end of right femur, initial encounter for closed fracture</t>
  </si>
  <si>
    <t>S72.451B</t>
  </si>
  <si>
    <t>Displaced supracondylar fracture without intracondylar extension of lower end of right femur, initial encounter for open fracture type I or II</t>
  </si>
  <si>
    <t>S72.451C</t>
  </si>
  <si>
    <t>Displaced supracondylar fracture without intracondylar extension of lower end of right femur, initial encounter for open fracture type IIIA, IIIB, or IIIC</t>
  </si>
  <si>
    <t>S72.452A</t>
  </si>
  <si>
    <t>Displaced supracondylar fracture without intracondylar extension of lower end of left femur, initial encounter for closed fracture</t>
  </si>
  <si>
    <t>S72.452B</t>
  </si>
  <si>
    <t>Displaced supracondylar fracture without intracondylar extension of lower end of left femur, initial encounter for open fracture type I or II</t>
  </si>
  <si>
    <t>S72.452C</t>
  </si>
  <si>
    <t>Displaced supracondylar fracture without intracondylar extension of lower end of left femur, initial encounter for open fracture type IIIA, IIIB, or IIIC</t>
  </si>
  <si>
    <t>S72.453A</t>
  </si>
  <si>
    <t>Displaced supracondylar fracture without intracondylar extension of lower end of unspecified femur, initial encounter for closed fracture</t>
  </si>
  <si>
    <t>S72.453B</t>
  </si>
  <si>
    <t>Displaced supracondylar fracture without intracondylar extension of lower end of unspecified femur, initial encounter for open fracture type I or II</t>
  </si>
  <si>
    <t>S72.453C</t>
  </si>
  <si>
    <t>Displaced supracondylar fracture without intracondylar extension of lower end of unspecified femur, initial encounter for open fracture type IIIA, IIIB, or IIIC</t>
  </si>
  <si>
    <t>S72.454A</t>
  </si>
  <si>
    <t>Nondisplaced supracondylar fracture without intracondylar extension of lower end of right femur, initial encounter for closed fracture</t>
  </si>
  <si>
    <t>S72.454B</t>
  </si>
  <si>
    <t>Nondisplaced supracondylar fracture without intracondylar extension of lower end of right femur, initial encounter for open fracture type I or II</t>
  </si>
  <si>
    <t>S72.454C</t>
  </si>
  <si>
    <t>Nondisplaced supracondylar fracture without intracondylar extension of lower end of right femur, initial encounter for open fracture type IIIA, IIIB, or IIIC</t>
  </si>
  <si>
    <t>S72.455A</t>
  </si>
  <si>
    <t>Nondisplaced supracondylar fracture without intracondylar extension of lower end of left femur, initial encounter for closed fracture</t>
  </si>
  <si>
    <t>S72.455B</t>
  </si>
  <si>
    <t>Nondisplaced supracondylar fracture without intracondylar extension of lower end of left femur, initial encounter for open fracture type I or II</t>
  </si>
  <si>
    <t>S72.455C</t>
  </si>
  <si>
    <t>Nondisplaced supracondylar fracture without intracondylar extension of lower end of left femur, initial encounter for open fracture type IIIA, IIIB, or IIIC</t>
  </si>
  <si>
    <t>S72.456A</t>
  </si>
  <si>
    <t>Nondisplaced supracondylar fracture without intracondylar extension of lower end of unspecified femur, initial encounter for closed fracture</t>
  </si>
  <si>
    <t>S72.456B</t>
  </si>
  <si>
    <t>Nondisplaced supracondylar fracture without intracondylar extension of lower end of unspecified femur, initial encounter for open fracture type I or II</t>
  </si>
  <si>
    <t>S72.456C</t>
  </si>
  <si>
    <t>Nondisplaced supracondylar fracture without intracondylar extension of lower end of unspecified femur, initial encounter for open fracture type IIIA, IIIB, or IIIC</t>
  </si>
  <si>
    <t>S72.461A</t>
  </si>
  <si>
    <t>Displaced supracondylar fracture with intracondylar extension of lower end of right femur, initial encounter for closed fracture</t>
  </si>
  <si>
    <t>S72.461B</t>
  </si>
  <si>
    <t>Displaced supracondylar fracture with intracondylar extension of lower end of right femur, initial encounter for open fracture type I or II</t>
  </si>
  <si>
    <t>S72.461C</t>
  </si>
  <si>
    <t>Displaced supracondylar fracture with intracondylar extension of lower end of right femur, initial encounter for open fracture type IIIA, IIIB, or IIIC</t>
  </si>
  <si>
    <t>S72.462A</t>
  </si>
  <si>
    <t>Displaced supracondylar fracture with intracondylar extension of lower end of left femur, initial encounter for closed fracture</t>
  </si>
  <si>
    <t>S72.462B</t>
  </si>
  <si>
    <t>Displaced supracondylar fracture with intracondylar extension of lower end of left femur, initial encounter for open fracture type I or II</t>
  </si>
  <si>
    <t>S72.462C</t>
  </si>
  <si>
    <t>Displaced supracondylar fracture with intracondylar extension of lower end of left femur, initial encounter for open fracture type IIIA, IIIB, or IIIC</t>
  </si>
  <si>
    <t>S72.463A</t>
  </si>
  <si>
    <t>Displaced supracondylar fracture with intracondylar extension of lower end of unspecified femur, initial encounter for closed fracture</t>
  </si>
  <si>
    <t>S72.463B</t>
  </si>
  <si>
    <t>Displaced supracondylar fracture with intracondylar extension of lower end of unspecified femur, initial encounter for open fracture type I or II</t>
  </si>
  <si>
    <t>S72.463C</t>
  </si>
  <si>
    <t>Displaced supracondylar fracture with intracondylar extension of lower end of unspecified femur, initial encounter for open fracture type IIIA, IIIB, or IIIC</t>
  </si>
  <si>
    <t>S72.464A</t>
  </si>
  <si>
    <t>Nondisplaced supracondylar fracture with intracondylar extension of lower end of right femur, initial encounter for closed fracture</t>
  </si>
  <si>
    <t>S72.464B</t>
  </si>
  <si>
    <t>Nondisplaced supracondylar fracture with intracondylar extension of lower end of right femur, initial encounter for open fracture type I or II</t>
  </si>
  <si>
    <t>S72.464C</t>
  </si>
  <si>
    <t>Nondisplaced supracondylar fracture with intracondylar extension of lower end of right femur, initial encounter for open fracture type IIIA, IIIB, or IIIC</t>
  </si>
  <si>
    <t>S72.465A</t>
  </si>
  <si>
    <t>Nondisplaced supracondylar fracture with intracondylar extension of lower end of left femur, initial encounter for closed fracture</t>
  </si>
  <si>
    <t>S72.465B</t>
  </si>
  <si>
    <t>Nondisplaced supracondylar fracture with intracondylar extension of lower end of left femur, initial encounter for open fracture type I or II</t>
  </si>
  <si>
    <t>S72.465C</t>
  </si>
  <si>
    <t>Nondisplaced supracondylar fracture with intracondylar extension of lower end of left femur, initial encounter for open fracture type IIIA, IIIB, or IIIC</t>
  </si>
  <si>
    <t>S72.466A</t>
  </si>
  <si>
    <t>Nondisplaced supracondylar fracture with intracondylar extension of lower end of unspecified femur, initial encounter for closed fracture</t>
  </si>
  <si>
    <t>S72.466B</t>
  </si>
  <si>
    <t>Nondisplaced supracondylar fracture with intracondylar extension of lower end of unspecified femur, initial encounter for open fracture type I or II</t>
  </si>
  <si>
    <t>S72.466C</t>
  </si>
  <si>
    <t>Nondisplaced supracondylar fracture with intracondylar extension of lower end of unspecified femur, initial encounter for open fracture type IIIA, IIIB, or IIIC</t>
  </si>
  <si>
    <t>S72.471A</t>
  </si>
  <si>
    <t>Torus fracture of lower end of right femur, initial encounter for closed fracture</t>
  </si>
  <si>
    <t>S72.472A</t>
  </si>
  <si>
    <t>Torus fracture of lower end of left femur, initial encounter for closed fracture</t>
  </si>
  <si>
    <t>S72.479A</t>
  </si>
  <si>
    <t>Torus fracture of lower end of unspecified femur, initial encounter for closed fracture</t>
  </si>
  <si>
    <t>S72.491A</t>
  </si>
  <si>
    <t>Other fracture of lower end of right femur, initial encounter for closed fracture</t>
  </si>
  <si>
    <t>S72.491B</t>
  </si>
  <si>
    <t>Other fracture of lower end of right femur, initial encounter for open fracture type I or II</t>
  </si>
  <si>
    <t>S72.491C</t>
  </si>
  <si>
    <t>Other fracture of lower end of right femur, initial encounter for open fracture type IIIA, IIIB, or IIIC</t>
  </si>
  <si>
    <t>S72.492A</t>
  </si>
  <si>
    <t>Other fracture of lower end of left femur, initial encounter for closed fracture</t>
  </si>
  <si>
    <t>S72.492B</t>
  </si>
  <si>
    <t>Other fracture of lower end of left femur, initial encounter for open fracture type I or II</t>
  </si>
  <si>
    <t>S72.492C</t>
  </si>
  <si>
    <t>Other fracture of lower end of left femur, initial encounter for open fracture type IIIA, IIIB, or IIIC</t>
  </si>
  <si>
    <t>S72.499A</t>
  </si>
  <si>
    <t>Other fracture of lower end of unspecified femur, initial encounter for closed fracture</t>
  </si>
  <si>
    <t>S72.499B</t>
  </si>
  <si>
    <t>Other fracture of lower end of unspecified femur, initial encounter for open fracture type I or II</t>
  </si>
  <si>
    <t>S72.499C</t>
  </si>
  <si>
    <t>Other fracture of lower end of unspecified femur, initial encounter for open fracture type IIIA, IIIB, or IIIC</t>
  </si>
  <si>
    <t>S72.8X1A</t>
  </si>
  <si>
    <t>Other fracture of right femur, initial encounter for closed fracture</t>
  </si>
  <si>
    <t>S72.8X1B</t>
  </si>
  <si>
    <t>Other fracture of right femur, initial encounter for open fracture type I or II</t>
  </si>
  <si>
    <t>S72.8X1C</t>
  </si>
  <si>
    <t>Other fracture of right femur, initial encounter for open fracture type IIIA, IIIB, or IIIC</t>
  </si>
  <si>
    <t>S72.8X2A</t>
  </si>
  <si>
    <t>Other fracture of left femur, initial encounter for closed fracture</t>
  </si>
  <si>
    <t>S72.8X2B</t>
  </si>
  <si>
    <t>Other fracture of left femur, initial encounter for open fracture type I or II</t>
  </si>
  <si>
    <t>S72.8X2C</t>
  </si>
  <si>
    <t>Other fracture of left femur, initial encounter for open fracture type IIIA, IIIB, or IIIC</t>
  </si>
  <si>
    <t>S72.8X9A</t>
  </si>
  <si>
    <t>Other fracture of unspecified femur, initial encounter for closed fracture</t>
  </si>
  <si>
    <t>S72.8X9B</t>
  </si>
  <si>
    <t>Other fracture of unspecified femur, initial encounter for open fracture type I or II</t>
  </si>
  <si>
    <t>S72.8X9C</t>
  </si>
  <si>
    <t>Other fracture of unspecified femur, initial encounter for open fracture type IIIA, IIIB, or IIIC</t>
  </si>
  <si>
    <t>S72.90XA</t>
  </si>
  <si>
    <t>Unspecified fracture of unspecified femur, initial encounter for closed fracture</t>
  </si>
  <si>
    <t>S72.90XB</t>
  </si>
  <si>
    <t>Unspecified fracture of unspecified femur, initial encounter for open fracture type I or II</t>
  </si>
  <si>
    <t>S72.90XC</t>
  </si>
  <si>
    <t>Unspecified fracture of unspecified femur, initial encounter for open fracture type IIIA, IIIB, or IIIC</t>
  </si>
  <si>
    <t>S72.91XA</t>
  </si>
  <si>
    <t>Unspecified fracture of right femur, initial encounter for closed fracture</t>
  </si>
  <si>
    <t>S72.91XB</t>
  </si>
  <si>
    <t>Unspecified fracture of right femur, initial encounter for open fracture type I or II</t>
  </si>
  <si>
    <t>S72.91XC</t>
  </si>
  <si>
    <t>Unspecified fracture of right femur, initial encounter for open fracture type IIIA, IIIB, or IIIC</t>
  </si>
  <si>
    <t>S72.92XA</t>
  </si>
  <si>
    <t>Unspecified fracture of left femur, initial encounter for closed fracture</t>
  </si>
  <si>
    <t>S72.92XB</t>
  </si>
  <si>
    <t>Unspecified fracture of left femur, initial encounter for open fracture type I or II</t>
  </si>
  <si>
    <t>S72.92XC</t>
  </si>
  <si>
    <t>Unspecified fracture of left femur, initial encounter for open fracture type IIIA, IIIB, or IIIC</t>
  </si>
  <si>
    <t>S79.001A</t>
  </si>
  <si>
    <t>Unspecified physeal fracture of upper end of right femur, initial encounter for closed fracture</t>
  </si>
  <si>
    <t>S79.002A</t>
  </si>
  <si>
    <t>Unspecified physeal fracture of upper end of left femur, initial encounter for closed fracture</t>
  </si>
  <si>
    <t>S79.009A</t>
  </si>
  <si>
    <t>Unspecified physeal fracture of upper end of unspecified femur, initial encounter for closed fracture</t>
  </si>
  <si>
    <t>S79.011A</t>
  </si>
  <si>
    <t>Salter-Harris Type I physeal fracture of upper end of right femur, initial encounter for closed fracture</t>
  </si>
  <si>
    <t>S79.012A</t>
  </si>
  <si>
    <t>Salter-Harris Type I physeal fracture of upper end of left femur, initial encounter for closed fracture</t>
  </si>
  <si>
    <t>S79.019A</t>
  </si>
  <si>
    <t>Salter-Harris Type I physeal fracture of upper end of unspecified femur, initial encounter for closed fracture</t>
  </si>
  <si>
    <t>S79.091A</t>
  </si>
  <si>
    <t>Other physeal fracture of upper end of right femur, initial encounter for closed fracture</t>
  </si>
  <si>
    <t>S79.092A</t>
  </si>
  <si>
    <t>Other physeal fracture of upper end of left femur, initial encounter for closed fracture</t>
  </si>
  <si>
    <t>S79.099A</t>
  </si>
  <si>
    <t>Other physeal fracture of upper end of unspecified femur, initial encounter for closed fracture</t>
  </si>
  <si>
    <t>S79.101A</t>
  </si>
  <si>
    <t>Unspecified physeal fracture of lower end of right femur, initial encounter for closed fracture</t>
  </si>
  <si>
    <t>S79.102A</t>
  </si>
  <si>
    <t>Unspecified physeal fracture of lower end of left femur, initial encounter for closed fracture</t>
  </si>
  <si>
    <t>S79.109A</t>
  </si>
  <si>
    <t>Unspecified physeal fracture of lower end of unspecified femur, initial encounter for closed fracture</t>
  </si>
  <si>
    <t>S79.111A</t>
  </si>
  <si>
    <t>Salter-Harris Type I physeal fracture of lower end of right femur, initial encounter for closed fracture</t>
  </si>
  <si>
    <t>S79.112A</t>
  </si>
  <si>
    <t>Salter-Harris Type I physeal fracture of lower end of left femur, initial encounter for closed fracture</t>
  </si>
  <si>
    <t>S79.119A</t>
  </si>
  <si>
    <t>Salter-Harris Type I physeal fracture of lower end of unspecified femur, initial encounter for closed fracture</t>
  </si>
  <si>
    <t>S79.121A</t>
  </si>
  <si>
    <t>Salter-Harris Type II physeal fracture of lower end of right femur, initial encounter for closed fracture</t>
  </si>
  <si>
    <t>S79.122A</t>
  </si>
  <si>
    <t>Salter-Harris Type II physeal fracture of lower end of left femur, initial encounter for closed fracture</t>
  </si>
  <si>
    <t>S79.129A</t>
  </si>
  <si>
    <t>Salter-Harris Type II physeal fracture of lower end of unspecified femur, initial encounter for closed fracture</t>
  </si>
  <si>
    <t>S79.131A</t>
  </si>
  <si>
    <t>Salter-Harris Type III physeal fracture of lower end of right femur, initial encounter for closed fracture</t>
  </si>
  <si>
    <t>S79.132A</t>
  </si>
  <si>
    <t>Salter-Harris Type III physeal fracture of lower end of left femur, initial encounter for closed fracture</t>
  </si>
  <si>
    <t>S79.139A</t>
  </si>
  <si>
    <t>Salter-Harris Type III physeal fracture of lower end of unspecified femur, initial encounter for closed fracture</t>
  </si>
  <si>
    <t>S79.141A</t>
  </si>
  <si>
    <t>Salter-Harris Type IV physeal fracture of lower end of right femur, initial encounter for closed fracture</t>
  </si>
  <si>
    <t>S79.142A</t>
  </si>
  <si>
    <t>Salter-Harris Type IV physeal fracture of lower end of left femur, initial encounter for closed fracture</t>
  </si>
  <si>
    <t>S79.149A</t>
  </si>
  <si>
    <t>Salter-Harris Type IV physeal fracture of lower end of unspecified femur, initial encounter for closed fracture</t>
  </si>
  <si>
    <t>S79.191A</t>
  </si>
  <si>
    <t>Other physeal fracture of lower end of right femur, initial encounter for closed fracture</t>
  </si>
  <si>
    <t>S79.192A</t>
  </si>
  <si>
    <t>Other physeal fracture of lower end of left femur, initial encounter for closed fracture</t>
  </si>
  <si>
    <t>S79.199A</t>
  </si>
  <si>
    <t>Other physeal fracture of lower end of unspecified femur, initial encounter for closed fracture</t>
  </si>
  <si>
    <t>S82.001A</t>
  </si>
  <si>
    <t>Unspecified fracture of right patella, initial encounter for closed fracture</t>
  </si>
  <si>
    <t>S82.001B</t>
  </si>
  <si>
    <t>Unspecified fracture of right patella, initial encounter for open fracture type I or II</t>
  </si>
  <si>
    <t>S82.001C</t>
  </si>
  <si>
    <t>Unspecified fracture of right patella, initial encounter for open fracture type IIIA, IIIB, or IIIC</t>
  </si>
  <si>
    <t>S82.002A</t>
  </si>
  <si>
    <t>Unspecified fracture of left patella, initial encounter for closed fracture</t>
  </si>
  <si>
    <t>S82.002B</t>
  </si>
  <si>
    <t>Unspecified fracture of left patella, initial encounter for open fracture type I or II</t>
  </si>
  <si>
    <t>S82.002C</t>
  </si>
  <si>
    <t>Unspecified fracture of left patella, initial encounter for open fracture type IIIA, IIIB, or IIIC</t>
  </si>
  <si>
    <t>S82.009A</t>
  </si>
  <si>
    <t>Unspecified fracture of unspecified patella, initial encounter for closed fracture</t>
  </si>
  <si>
    <t>S82.009B</t>
  </si>
  <si>
    <t>Unspecified fracture of unspecified patella, initial encounter for open fracture type I or II</t>
  </si>
  <si>
    <t>S82.009C</t>
  </si>
  <si>
    <t>Unspecified fracture of unspecified patella, initial encounter for open fracture type IIIA, IIIB, or IIIC</t>
  </si>
  <si>
    <t>S82.011A</t>
  </si>
  <si>
    <t>Displaced osteochondral fracture of right patella, initial encounter for closed fracture</t>
  </si>
  <si>
    <t>S82.011B</t>
  </si>
  <si>
    <t>Displaced osteochondral fracture of right patella, initial encounter for open fracture type I or II</t>
  </si>
  <si>
    <t>S82.011C</t>
  </si>
  <si>
    <t>Displaced osteochondral fracture of right patella, initial encounter for open fracture type IIIA, IIIB, or IIIC</t>
  </si>
  <si>
    <t>S82.012A</t>
  </si>
  <si>
    <t>Displaced osteochondral fracture of left patella, initial encounter for closed fracture</t>
  </si>
  <si>
    <t>S82.012B</t>
  </si>
  <si>
    <t>Displaced osteochondral fracture of left patella, initial encounter for open fracture type I or II</t>
  </si>
  <si>
    <t>S82.012C</t>
  </si>
  <si>
    <t>Displaced osteochondral fracture of left patella, initial encounter for open fracture type IIIA, IIIB, or IIIC</t>
  </si>
  <si>
    <t>S82.013A</t>
  </si>
  <si>
    <t>Displaced osteochondral fracture of unspecified patella, initial encounter for closed fracture</t>
  </si>
  <si>
    <t>S82.013B</t>
  </si>
  <si>
    <t>Displaced osteochondral fracture of unspecified patella, initial encounter for open fracture type I or II</t>
  </si>
  <si>
    <t>S82.013C</t>
  </si>
  <si>
    <t>Displaced osteochondral fracture of unspecified patella, initial encounter for open fracture type IIIA, IIIB, or IIIC</t>
  </si>
  <si>
    <t>S82.014A</t>
  </si>
  <si>
    <t>Nondisplaced osteochondral fracture of right patella, initial encounter for closed fracture</t>
  </si>
  <si>
    <t>S82.014B</t>
  </si>
  <si>
    <t>Nondisplaced osteochondral fracture of right patella, initial encounter for open fracture type I or II</t>
  </si>
  <si>
    <t>S82.014C</t>
  </si>
  <si>
    <t>Nondisplaced osteochondral fracture of right patella, initial encounter for open fracture type IIIA, IIIB, or IIIC</t>
  </si>
  <si>
    <t>S82.015A</t>
  </si>
  <si>
    <t>Nondisplaced osteochondral fracture of left patella, initial encounter for closed fracture</t>
  </si>
  <si>
    <t>S82.015B</t>
  </si>
  <si>
    <t>Nondisplaced osteochondral fracture of left patella, initial encounter for open fracture type I or II</t>
  </si>
  <si>
    <t>S82.015C</t>
  </si>
  <si>
    <t>Nondisplaced osteochondral fracture of left patella, initial encounter for open fracture type IIIA, IIIB, or IIIC</t>
  </si>
  <si>
    <t>S82.016A</t>
  </si>
  <si>
    <t>Nondisplaced osteochondral fracture of unspecified patella, initial encounter for closed fracture</t>
  </si>
  <si>
    <t>S82.016B</t>
  </si>
  <si>
    <t>Nondisplaced osteochondral fracture of unspecified patella, initial encounter for open fracture type I or II</t>
  </si>
  <si>
    <t>S82.016C</t>
  </si>
  <si>
    <t>Nondisplaced osteochondral fracture of unspecified patella, initial encounter for open fracture type IIIA, IIIB, or IIIC</t>
  </si>
  <si>
    <t>S82.021A</t>
  </si>
  <si>
    <t>Displaced longitudinal fracture of right patella, initial encounter for closed fracture</t>
  </si>
  <si>
    <t>S82.021B</t>
  </si>
  <si>
    <t>Displaced longitudinal fracture of right patella, initial encounter for open fracture type I or II</t>
  </si>
  <si>
    <t>S82.021C</t>
  </si>
  <si>
    <t>Displaced longitudinal fracture of right patella, initial encounter for open fracture type IIIA, IIIB, or IIIC</t>
  </si>
  <si>
    <t>S82.022A</t>
  </si>
  <si>
    <t>Displaced longitudinal fracture of left patella, initial encounter for closed fracture</t>
  </si>
  <si>
    <t>S82.022B</t>
  </si>
  <si>
    <t>Displaced longitudinal fracture of left patella, initial encounter for open fracture type I or II</t>
  </si>
  <si>
    <t>S82.022C</t>
  </si>
  <si>
    <t>Displaced longitudinal fracture of left patella, initial encounter for open fracture type IIIA, IIIB, or IIIC</t>
  </si>
  <si>
    <t>S82.023A</t>
  </si>
  <si>
    <t>Displaced longitudinal fracture of unspecified patella, initial encounter for closed fracture</t>
  </si>
  <si>
    <t>S82.023B</t>
  </si>
  <si>
    <t>Displaced longitudinal fracture of unspecified patella, initial encounter for open fracture type I or II</t>
  </si>
  <si>
    <t>S82.023C</t>
  </si>
  <si>
    <t>Displaced longitudinal fracture of unspecified patella, initial encounter for open fracture type IIIA, IIIB, or IIIC</t>
  </si>
  <si>
    <t>S82.024A</t>
  </si>
  <si>
    <t>Nondisplaced longitudinal fracture of right patella, initial encounter for closed fracture</t>
  </si>
  <si>
    <t>S82.024B</t>
  </si>
  <si>
    <t>Nondisplaced longitudinal fracture of right patella, initial encounter for open fracture type I or II</t>
  </si>
  <si>
    <t>S82.024C</t>
  </si>
  <si>
    <t>Nondisplaced longitudinal fracture of right patella, initial encounter for open fracture type IIIA, IIIB, or IIIC</t>
  </si>
  <si>
    <t>S82.025A</t>
  </si>
  <si>
    <t>Nondisplaced longitudinal fracture of left patella, initial encounter for closed fracture</t>
  </si>
  <si>
    <t>S82.025B</t>
  </si>
  <si>
    <t>Nondisplaced longitudinal fracture of left patella, initial encounter for open fracture type I or II</t>
  </si>
  <si>
    <t>S82.025C</t>
  </si>
  <si>
    <t>Nondisplaced longitudinal fracture of left patella, initial encounter for open fracture type IIIA, IIIB, or IIIC</t>
  </si>
  <si>
    <t>S82.026A</t>
  </si>
  <si>
    <t>Nondisplaced longitudinal fracture of unspecified patella, initial encounter for closed fracture</t>
  </si>
  <si>
    <t>S82.026B</t>
  </si>
  <si>
    <t>Nondisplaced longitudinal fracture of unspecified patella, initial encounter for open fracture type I or II</t>
  </si>
  <si>
    <t>S82.026C</t>
  </si>
  <si>
    <t>Nondisplaced longitudinal fracture of unspecified patella, initial encounter for open fracture type IIIA, IIIB, or IIIC</t>
  </si>
  <si>
    <t>S82.031A</t>
  </si>
  <si>
    <t>Displaced transverse fracture of right patella, initial encounter for closed fracture</t>
  </si>
  <si>
    <t>S82.031B</t>
  </si>
  <si>
    <t>Displaced transverse fracture of right patella, initial encounter for open fracture type I or II</t>
  </si>
  <si>
    <t>S82.031C</t>
  </si>
  <si>
    <t>Displaced transverse fracture of right patella, initial encounter for open fracture type IIIA, IIIB, or IIIC</t>
  </si>
  <si>
    <t>S82.032A</t>
  </si>
  <si>
    <t>Displaced transverse fracture of left patella, initial encounter for closed fracture</t>
  </si>
  <si>
    <t>S82.032B</t>
  </si>
  <si>
    <t>Displaced transverse fracture of left patella, initial encounter for open fracture type I or II</t>
  </si>
  <si>
    <t>S82.032C</t>
  </si>
  <si>
    <t>Displaced transverse fracture of left patella, initial encounter for open fracture type IIIA, IIIB, or IIIC</t>
  </si>
  <si>
    <t>S82.033A</t>
  </si>
  <si>
    <t>Displaced transverse fracture of unspecified patella, initial encounter for closed fracture</t>
  </si>
  <si>
    <t>S82.033B</t>
  </si>
  <si>
    <t>Displaced transverse fracture of unspecified patella, initial encounter for open fracture type I or II</t>
  </si>
  <si>
    <t>S82.033C</t>
  </si>
  <si>
    <t>Displaced transverse fracture of unspecified patella, initial encounter for open fracture type IIIA, IIIB, or IIIC</t>
  </si>
  <si>
    <t>S82.034A</t>
  </si>
  <si>
    <t>Nondisplaced transverse fracture of right patella, initial encounter for closed fracture</t>
  </si>
  <si>
    <t>S82.034B</t>
  </si>
  <si>
    <t>Nondisplaced transverse fracture of right patella, initial encounter for open fracture type I or II</t>
  </si>
  <si>
    <t>S82.034C</t>
  </si>
  <si>
    <t>Nondisplaced transverse fracture of right patella, initial encounter for open fracture type IIIA, IIIB, or IIIC</t>
  </si>
  <si>
    <t>S82.035A</t>
  </si>
  <si>
    <t>Nondisplaced transverse fracture of left patella, initial encounter for closed fracture</t>
  </si>
  <si>
    <t>S82.035B</t>
  </si>
  <si>
    <t>Nondisplaced transverse fracture of left patella, initial encounter for open fracture type I or II</t>
  </si>
  <si>
    <t>S82.035C</t>
  </si>
  <si>
    <t>Nondisplaced transverse fracture of left patella, initial encounter for open fracture type IIIA, IIIB, or IIIC</t>
  </si>
  <si>
    <t>S82.036A</t>
  </si>
  <si>
    <t>Nondisplaced transverse fracture of unspecified patella, initial encounter for closed fracture</t>
  </si>
  <si>
    <t>S82.036B</t>
  </si>
  <si>
    <t>Nondisplaced transverse fracture of unspecified patella, initial encounter for open fracture type I or II</t>
  </si>
  <si>
    <t>S82.036C</t>
  </si>
  <si>
    <t>Nondisplaced transverse fracture of unspecified patella, initial encounter for open fracture type IIIA, IIIB, or IIIC</t>
  </si>
  <si>
    <t>S82.041A</t>
  </si>
  <si>
    <t>Displaced comminuted fracture of right patella, initial encounter for closed fracture</t>
  </si>
  <si>
    <t>S82.041B</t>
  </si>
  <si>
    <t>Displaced comminuted fracture of right patella, initial encounter for open fracture type I or II</t>
  </si>
  <si>
    <t>S82.041C</t>
  </si>
  <si>
    <t>Displaced comminuted fracture of right patella, initial encounter for open fracture type IIIA, IIIB, or IIIC</t>
  </si>
  <si>
    <t>S82.042A</t>
  </si>
  <si>
    <t>Displaced comminuted fracture of left patella, initial encounter for closed fracture</t>
  </si>
  <si>
    <t>S82.042B</t>
  </si>
  <si>
    <t>Displaced comminuted fracture of left patella, initial encounter for open fracture type I or II</t>
  </si>
  <si>
    <t>S82.042C</t>
  </si>
  <si>
    <t>Displaced comminuted fracture of left patella, initial encounter for open fracture type IIIA, IIIB, or IIIC</t>
  </si>
  <si>
    <t>S82.043A</t>
  </si>
  <si>
    <t>Displaced comminuted fracture of unspecified patella, initial encounter for closed fracture</t>
  </si>
  <si>
    <t>S82.043B</t>
  </si>
  <si>
    <t>Displaced comminuted fracture of unspecified patella, initial encounter for open fracture type I or II</t>
  </si>
  <si>
    <t>S82.043C</t>
  </si>
  <si>
    <t>Displaced comminuted fracture of unspecified patella, initial encounter for open fracture type IIIA, IIIB, or IIIC</t>
  </si>
  <si>
    <t>S82.044A</t>
  </si>
  <si>
    <t>Nondisplaced comminuted fracture of right patella, initial encounter for closed fracture</t>
  </si>
  <si>
    <t>S82.044B</t>
  </si>
  <si>
    <t>Nondisplaced comminuted fracture of right patella, initial encounter for open fracture type I or II</t>
  </si>
  <si>
    <t>S82.044C</t>
  </si>
  <si>
    <t>Nondisplaced comminuted fracture of right patella, initial encounter for open fracture type IIIA, IIIB, or IIIC</t>
  </si>
  <si>
    <t>S82.045A</t>
  </si>
  <si>
    <t>Nondisplaced comminuted fracture of left patella, initial encounter for closed fracture</t>
  </si>
  <si>
    <t>S82.045B</t>
  </si>
  <si>
    <t>Nondisplaced comminuted fracture of left patella, initial encounter for open fracture type I or II</t>
  </si>
  <si>
    <t>S82.045C</t>
  </si>
  <si>
    <t>Nondisplaced comminuted fracture of left patella, initial encounter for open fracture type IIIA, IIIB, or IIIC</t>
  </si>
  <si>
    <t>S82.046A</t>
  </si>
  <si>
    <t>Nondisplaced comminuted fracture of unspecified patella, initial encounter for closed fracture</t>
  </si>
  <si>
    <t>S82.046B</t>
  </si>
  <si>
    <t>Nondisplaced comminuted fracture of unspecified patella, initial encounter for open fracture type I or II</t>
  </si>
  <si>
    <t>S82.046C</t>
  </si>
  <si>
    <t>Nondisplaced comminuted fracture of unspecified patella, initial encounter for open fracture type IIIA, IIIB, or IIIC</t>
  </si>
  <si>
    <t>S82.091A</t>
  </si>
  <si>
    <t>Other fracture of right patella, initial encounter for closed fracture</t>
  </si>
  <si>
    <t>S82.091B</t>
  </si>
  <si>
    <t>Other fracture of right patella, initial encounter for open fracture type I or II</t>
  </si>
  <si>
    <t>S82.091C</t>
  </si>
  <si>
    <t>Other fracture of right patella, initial encounter for open fracture type IIIA, IIIB, or IIIC</t>
  </si>
  <si>
    <t>S82.092A</t>
  </si>
  <si>
    <t>Other fracture of left patella, initial encounter for closed fracture</t>
  </si>
  <si>
    <t>S82.092B</t>
  </si>
  <si>
    <t>Other fracture of left patella, initial encounter for open fracture type I or II</t>
  </si>
  <si>
    <t>S82.092C</t>
  </si>
  <si>
    <t>Other fracture of left patella, initial encounter for open fracture type IIIA, IIIB, or IIIC</t>
  </si>
  <si>
    <t>S82.099A</t>
  </si>
  <si>
    <t>Other fracture of unspecified patella, initial encounter for closed fracture</t>
  </si>
  <si>
    <t>S82.099B</t>
  </si>
  <si>
    <t>Other fracture of unspecified patella, initial encounter for open fracture type I or II</t>
  </si>
  <si>
    <t>S82.099C</t>
  </si>
  <si>
    <t>Other fracture of unspecified patella, initial encounter for open fracture type IIIA, IIIB, or IIIC</t>
  </si>
  <si>
    <t>S82.101A</t>
  </si>
  <si>
    <t>Unspecified fracture of upper end of right tibia, initial encounter for closed fracture</t>
  </si>
  <si>
    <t>S82.101B</t>
  </si>
  <si>
    <t>Unspecified fracture of upper end of right tibia, initial encounter for open fracture type I or II</t>
  </si>
  <si>
    <t>S82.101C</t>
  </si>
  <si>
    <t>Unspecified fracture of upper end of right tibia, initial encounter for open fracture type IIIA, IIIB, or IIIC</t>
  </si>
  <si>
    <t>S82.102A</t>
  </si>
  <si>
    <t>Unspecified fracture of upper end of left tibia, initial encounter for closed fracture</t>
  </si>
  <si>
    <t>S82.102B</t>
  </si>
  <si>
    <t>Unspecified fracture of upper end of left tibia, initial encounter for open fracture type I or II</t>
  </si>
  <si>
    <t>S82.102C</t>
  </si>
  <si>
    <t>Unspecified fracture of upper end of left tibia, initial encounter for open fracture type IIIA, IIIB, or IIIC</t>
  </si>
  <si>
    <t>S82.109A</t>
  </si>
  <si>
    <t>Unspecified fracture of upper end of unspecified tibia, initial encounter for closed fracture</t>
  </si>
  <si>
    <t>S82.109B</t>
  </si>
  <si>
    <t>Unspecified fracture of upper end of unspecified tibia, initial encounter for open fracture type I or II</t>
  </si>
  <si>
    <t>S82.109C</t>
  </si>
  <si>
    <t>Unspecified fracture of upper end of unspecified tibia, initial encounter for open fracture type IIIA, IIIB, or IIIC</t>
  </si>
  <si>
    <t>S82.111A</t>
  </si>
  <si>
    <t>Displaced fracture of right tibial spine, initial encounter for closed fracture</t>
  </si>
  <si>
    <t>S82.111B</t>
  </si>
  <si>
    <t>Displaced fracture of right tibial spine, initial encounter for open fracture type I or II</t>
  </si>
  <si>
    <t>S82.111C</t>
  </si>
  <si>
    <t>Displaced fracture of right tibial spine, initial encounter for open fracture type IIIA, IIIB, or IIIC</t>
  </si>
  <si>
    <t>S82.112A</t>
  </si>
  <si>
    <t>Displaced fracture of left tibial spine, initial encounter for closed fracture</t>
  </si>
  <si>
    <t>S82.112B</t>
  </si>
  <si>
    <t>Displaced fracture of left tibial spine, initial encounter for open fracture type I or II</t>
  </si>
  <si>
    <t>S82.112C</t>
  </si>
  <si>
    <t>Displaced fracture of left tibial spine, initial encounter for open fracture type IIIA, IIIB, or IIIC</t>
  </si>
  <si>
    <t>S82.113A</t>
  </si>
  <si>
    <t>Displaced fracture of unspecified tibial spine, initial encounter for closed fracture</t>
  </si>
  <si>
    <t>S82.113B</t>
  </si>
  <si>
    <t>Displaced fracture of unspecified tibial spine, initial encounter for open fracture type I or II</t>
  </si>
  <si>
    <t>S82.113C</t>
  </si>
  <si>
    <t>Displaced fracture of unspecified tibial spine, initial encounter for open fracture type IIIA, IIIB, or IIIC</t>
  </si>
  <si>
    <t>S82.114A</t>
  </si>
  <si>
    <t>Nondisplaced fracture of right tibial spine, initial encounter for closed fracture</t>
  </si>
  <si>
    <t>S82.114B</t>
  </si>
  <si>
    <t>Nondisplaced fracture of right tibial spine, initial encounter for open fracture type I or II</t>
  </si>
  <si>
    <t>S82.114C</t>
  </si>
  <si>
    <t>Nondisplaced fracture of right tibial spine, initial encounter for open fracture type IIIA, IIIB, or IIIC</t>
  </si>
  <si>
    <t>S82.115A</t>
  </si>
  <si>
    <t>Nondisplaced fracture of left tibial spine, initial encounter for closed fracture</t>
  </si>
  <si>
    <t>S82.115B</t>
  </si>
  <si>
    <t>Nondisplaced fracture of left tibial spine, initial encounter for open fracture type I or II</t>
  </si>
  <si>
    <t>S82.115C</t>
  </si>
  <si>
    <t>Nondisplaced fracture of left tibial spine, initial encounter for open fracture type IIIA, IIIB, or IIIC</t>
  </si>
  <si>
    <t>S82.116A</t>
  </si>
  <si>
    <t>Nondisplaced fracture of unspecified tibial spine, initial encounter for closed fracture</t>
  </si>
  <si>
    <t>S82.116B</t>
  </si>
  <si>
    <t>Nondisplaced fracture of unspecified tibial spine, initial encounter for open fracture type I or II</t>
  </si>
  <si>
    <t>S82.116C</t>
  </si>
  <si>
    <t>Nondisplaced fracture of unspecified tibial spine, initial encounter for open fracture type IIIA, IIIB, or IIIC</t>
  </si>
  <si>
    <t>S82.121A</t>
  </si>
  <si>
    <t>Displaced fracture of lateral condyle of right tibia, initial encounter for closed fracture</t>
  </si>
  <si>
    <t>S82.121B</t>
  </si>
  <si>
    <t>Displaced fracture of lateral condyle of right tibia, initial encounter for open fracture type I or II</t>
  </si>
  <si>
    <t>S82.121C</t>
  </si>
  <si>
    <t>Displaced fracture of lateral condyle of right tibia, initial encounter for open fracture type IIIA, IIIB, or IIIC</t>
  </si>
  <si>
    <t>S82.122A</t>
  </si>
  <si>
    <t>Displaced fracture of lateral condyle of left tibia, initial encounter for closed fracture</t>
  </si>
  <si>
    <t>S82.122B</t>
  </si>
  <si>
    <t>Displaced fracture of lateral condyle of left tibia, initial encounter for open fracture type I or II</t>
  </si>
  <si>
    <t>S82.122C</t>
  </si>
  <si>
    <t>Displaced fracture of lateral condyle of left tibia, initial encounter for open fracture type IIIA, IIIB, or IIIC</t>
  </si>
  <si>
    <t>S82.123A</t>
  </si>
  <si>
    <t>Displaced fracture of lateral condyle of unspecified tibia, initial encounter for closed fracture</t>
  </si>
  <si>
    <t>S82.123B</t>
  </si>
  <si>
    <t>Displaced fracture of lateral condyle of unspecified tibia, initial encounter for open fracture type I or II</t>
  </si>
  <si>
    <t>S82.123C</t>
  </si>
  <si>
    <t>Displaced fracture of lateral condyle of unspecified tibia, initial encounter for open fracture type IIIA, IIIB, or IIIC</t>
  </si>
  <si>
    <t>S82.124A</t>
  </si>
  <si>
    <t>Nondisplaced fracture of lateral condyle of right tibia, initial encounter for closed fracture</t>
  </si>
  <si>
    <t>S82.124B</t>
  </si>
  <si>
    <t>Nondisplaced fracture of lateral condyle of right tibia, initial encounter for open fracture type I or II</t>
  </si>
  <si>
    <t>S82.124C</t>
  </si>
  <si>
    <t>Nondisplaced fracture of lateral condyle of right tibia, initial encounter for open fracture type IIIA, IIIB, or IIIC</t>
  </si>
  <si>
    <t>S82.125A</t>
  </si>
  <si>
    <t>Nondisplaced fracture of lateral condyle of left tibia, initial encounter for closed fracture</t>
  </si>
  <si>
    <t>S82.125B</t>
  </si>
  <si>
    <t>Nondisplaced fracture of lateral condyle of left tibia, initial encounter for open fracture type I or II</t>
  </si>
  <si>
    <t>S82.125C</t>
  </si>
  <si>
    <t>Nondisplaced fracture of lateral condyle of left tibia, initial encounter for open fracture type IIIA, IIIB, or IIIC</t>
  </si>
  <si>
    <t>S82.126A</t>
  </si>
  <si>
    <t>Nondisplaced fracture of lateral condyle of unspecified tibia, initial encounter for closed fracture</t>
  </si>
  <si>
    <t>S82.126B</t>
  </si>
  <si>
    <t>Nondisplaced fracture of lateral condyle of unspecified tibia, initial encounter for open fracture type I or II</t>
  </si>
  <si>
    <t>S82.126C</t>
  </si>
  <si>
    <t>Nondisplaced fracture of lateral condyle of unspecified tibia, initial encounter for open fracture type IIIA, IIIB, or IIIC</t>
  </si>
  <si>
    <t>S82.131A</t>
  </si>
  <si>
    <t>Displaced fracture of medial condyle of right tibia, initial encounter for closed fracture</t>
  </si>
  <si>
    <t>S82.131B</t>
  </si>
  <si>
    <t>Displaced fracture of medial condyle of right tibia, initial encounter for open fracture type I or II</t>
  </si>
  <si>
    <t>S82.131C</t>
  </si>
  <si>
    <t>Displaced fracture of medial condyle of right tibia, initial encounter for open fracture type IIIA, IIIB, or IIIC</t>
  </si>
  <si>
    <t>S82.132A</t>
  </si>
  <si>
    <t>Displaced fracture of medial condyle of left tibia, initial encounter for closed fracture</t>
  </si>
  <si>
    <t>S82.132B</t>
  </si>
  <si>
    <t>Displaced fracture of medial condyle of left tibia, initial encounter for open fracture type I or II</t>
  </si>
  <si>
    <t>S82.132C</t>
  </si>
  <si>
    <t>Displaced fracture of medial condyle of left tibia, initial encounter for open fracture type IIIA, IIIB, or IIIC</t>
  </si>
  <si>
    <t>S82.133A</t>
  </si>
  <si>
    <t>Displaced fracture of medial condyle of unspecified tibia, initial encounter for closed fracture</t>
  </si>
  <si>
    <t>S82.133B</t>
  </si>
  <si>
    <t>Displaced fracture of medial condyle of unspecified tibia, initial encounter for open fracture type I or II</t>
  </si>
  <si>
    <t>S82.133C</t>
  </si>
  <si>
    <t>Displaced fracture of medial condyle of unspecified tibia, initial encounter for open fracture type IIIA, IIIB, or IIIC</t>
  </si>
  <si>
    <t>S82.134A</t>
  </si>
  <si>
    <t>Nondisplaced fracture of medial condyle of right tibia, initial encounter for closed fracture</t>
  </si>
  <si>
    <t>S82.134B</t>
  </si>
  <si>
    <t>Nondisplaced fracture of medial condyle of right tibia, initial encounter for open fracture type I or II</t>
  </si>
  <si>
    <t>S82.134C</t>
  </si>
  <si>
    <t>Nondisplaced fracture of medial condyle of right tibia, initial encounter for open fracture type IIIA, IIIB, or IIIC</t>
  </si>
  <si>
    <t>S82.135A</t>
  </si>
  <si>
    <t>Nondisplaced fracture of medial condyle of left tibia, initial encounter for closed fracture</t>
  </si>
  <si>
    <t>S82.135B</t>
  </si>
  <si>
    <t>Nondisplaced fracture of medial condyle of left tibia, initial encounter for open fracture type I or II</t>
  </si>
  <si>
    <t>S82.135C</t>
  </si>
  <si>
    <t>Nondisplaced fracture of medial condyle of left tibia, initial encounter for open fracture type IIIA, IIIB, or IIIC</t>
  </si>
  <si>
    <t>S82.136A</t>
  </si>
  <si>
    <t>Nondisplaced fracture of medial condyle of unspecified tibia, initial encounter for closed fracture</t>
  </si>
  <si>
    <t>S82.136B</t>
  </si>
  <si>
    <t>Nondisplaced fracture of medial condyle of unspecified tibia, initial encounter for open fracture type I or II</t>
  </si>
  <si>
    <t>S82.136C</t>
  </si>
  <si>
    <t>Nondisplaced fracture of medial condyle of unspecified tibia, initial encounter for open fracture type IIIA, IIIB, or IIIC</t>
  </si>
  <si>
    <t>S82.141A</t>
  </si>
  <si>
    <t>Displaced bicondylar fracture of right tibia, initial encounter for closed fracture</t>
  </si>
  <si>
    <t>S82.141B</t>
  </si>
  <si>
    <t>Displaced bicondylar fracture of right tibia, initial encounter for open fracture type I or II</t>
  </si>
  <si>
    <t>S82.141C</t>
  </si>
  <si>
    <t>Displaced bicondylar fracture of right tibia, initial encounter for open fracture type IIIA, IIIB, or IIIC</t>
  </si>
  <si>
    <t>S82.142A</t>
  </si>
  <si>
    <t>Displaced bicondylar fracture of left tibia, initial encounter for closed fracture</t>
  </si>
  <si>
    <t>S82.142B</t>
  </si>
  <si>
    <t>Displaced bicondylar fracture of left tibia, initial encounter for open fracture type I or II</t>
  </si>
  <si>
    <t>S82.142C</t>
  </si>
  <si>
    <t>Displaced bicondylar fracture of left tibia, initial encounter for open fracture type IIIA, IIIB, or IIIC</t>
  </si>
  <si>
    <t>S82.143A</t>
  </si>
  <si>
    <t>Displaced bicondylar fracture of unspecified tibia, initial encounter for closed fracture</t>
  </si>
  <si>
    <t>S82.143B</t>
  </si>
  <si>
    <t>Displaced bicondylar fracture of unspecified tibia, initial encounter for open fracture type I or II</t>
  </si>
  <si>
    <t>S82.143C</t>
  </si>
  <si>
    <t>Displaced bicondylar fracture of unspecified tibia, initial encounter for open fracture type IIIA, IIIB, or IIIC</t>
  </si>
  <si>
    <t>S82.144A</t>
  </si>
  <si>
    <t>Nondisplaced bicondylar fracture of right tibia, initial encounter for closed fracture</t>
  </si>
  <si>
    <t>S82.144B</t>
  </si>
  <si>
    <t>Nondisplaced bicondylar fracture of right tibia, initial encounter for open fracture type I or II</t>
  </si>
  <si>
    <t>S82.144C</t>
  </si>
  <si>
    <t>Nondisplaced bicondylar fracture of right tibia, initial encounter for open fracture type IIIA, IIIB, or IIIC</t>
  </si>
  <si>
    <t>S82.145A</t>
  </si>
  <si>
    <t>Nondisplaced bicondylar fracture of left tibia, initial encounter for closed fracture</t>
  </si>
  <si>
    <t>S82.145B</t>
  </si>
  <si>
    <t>Nondisplaced bicondylar fracture of left tibia, initial encounter for open fracture type I or II</t>
  </si>
  <si>
    <t>S82.145C</t>
  </si>
  <si>
    <t>Nondisplaced bicondylar fracture of left tibia, initial encounter for open fracture type IIIA, IIIB, or IIIC</t>
  </si>
  <si>
    <t>S82.146A</t>
  </si>
  <si>
    <t>Nondisplaced bicondylar fracture of unspecified tibia, initial encounter for closed fracture</t>
  </si>
  <si>
    <t>S82.146B</t>
  </si>
  <si>
    <t>Nondisplaced bicondylar fracture of unspecified tibia, initial encounter for open fracture type I or II</t>
  </si>
  <si>
    <t>S82.146C</t>
  </si>
  <si>
    <t>Nondisplaced bicondylar fracture of unspecified tibia, initial encounter for open fracture type IIIA, IIIB, or IIIC</t>
  </si>
  <si>
    <t>S82.151A</t>
  </si>
  <si>
    <t>Displaced fracture of right tibial tuberosity, initial encounter for closed fracture</t>
  </si>
  <si>
    <t>S82.151B</t>
  </si>
  <si>
    <t>Displaced fracture of right tibial tuberosity, initial encounter for open fracture type I or II</t>
  </si>
  <si>
    <t>S82.151C</t>
  </si>
  <si>
    <t>Displaced fracture of right tibial tuberosity, initial encounter for open fracture type IIIA, IIIB, or IIIC</t>
  </si>
  <si>
    <t>S82.152A</t>
  </si>
  <si>
    <t>Displaced fracture of left tibial tuberosity, initial encounter for closed fracture</t>
  </si>
  <si>
    <t>S82.152B</t>
  </si>
  <si>
    <t>Displaced fracture of left tibial tuberosity, initial encounter for open fracture type I or II</t>
  </si>
  <si>
    <t>S82.152C</t>
  </si>
  <si>
    <t>Displaced fracture of left tibial tuberosity, initial encounter for open fracture type IIIA, IIIB, or IIIC</t>
  </si>
  <si>
    <t>S82.153A</t>
  </si>
  <si>
    <t>Displaced fracture of unspecified tibial tuberosity, initial encounter for closed fracture</t>
  </si>
  <si>
    <t>S82.153B</t>
  </si>
  <si>
    <t>Displaced fracture of unspecified tibial tuberosity, initial encounter for open fracture type I or II</t>
  </si>
  <si>
    <t>S82.153C</t>
  </si>
  <si>
    <t>Displaced fracture of unspecified tibial tuberosity, initial encounter for open fracture type IIIA, IIIB, or IIIC</t>
  </si>
  <si>
    <t>S82.154A</t>
  </si>
  <si>
    <t>Nondisplaced fracture of right tibial tuberosity, initial encounter for closed fracture</t>
  </si>
  <si>
    <t>S82.154B</t>
  </si>
  <si>
    <t>Nondisplaced fracture of right tibial tuberosity, initial encounter for open fracture type I or II</t>
  </si>
  <si>
    <t>S82.154C</t>
  </si>
  <si>
    <t>Nondisplaced fracture of right tibial tuberosity, initial encounter for open fracture type IIIA, IIIB, or IIIC</t>
  </si>
  <si>
    <t>S82.155A</t>
  </si>
  <si>
    <t>Nondisplaced fracture of left tibial tuberosity, initial encounter for closed fracture</t>
  </si>
  <si>
    <t>S82.155B</t>
  </si>
  <si>
    <t>Nondisplaced fracture of left tibial tuberosity, initial encounter for open fracture type I or II</t>
  </si>
  <si>
    <t>S82.155C</t>
  </si>
  <si>
    <t>Nondisplaced fracture of left tibial tuberosity, initial encounter for open fracture type IIIA, IIIB, or IIIC</t>
  </si>
  <si>
    <t>S82.156A</t>
  </si>
  <si>
    <t>Nondisplaced fracture of unspecified tibial tuberosity, initial encounter for closed fracture</t>
  </si>
  <si>
    <t>S82.156B</t>
  </si>
  <si>
    <t>Nondisplaced fracture of unspecified tibial tuberosity, initial encounter for open fracture type I or II</t>
  </si>
  <si>
    <t>S82.156C</t>
  </si>
  <si>
    <t>Nondisplaced fracture of unspecified tibial tuberosity, initial encounter for open fracture type IIIA, IIIB, or IIIC</t>
  </si>
  <si>
    <t>S82.161A</t>
  </si>
  <si>
    <t>Torus fracture of upper end of right tibia, initial encounter for closed fracture</t>
  </si>
  <si>
    <t>S82.162A</t>
  </si>
  <si>
    <t>Torus fracture of upper end of left tibia, initial encounter for closed fracture</t>
  </si>
  <si>
    <t>S82.169A</t>
  </si>
  <si>
    <t>Torus fracture of upper end of unspecified tibia, initial encounter for closed fracture</t>
  </si>
  <si>
    <t>S82.191A</t>
  </si>
  <si>
    <t>Other fracture of upper end of right tibia, initial encounter for closed fracture</t>
  </si>
  <si>
    <t>S82.191B</t>
  </si>
  <si>
    <t>Other fracture of upper end of right tibia, initial encounter for open fracture type I or II</t>
  </si>
  <si>
    <t>S82.191C</t>
  </si>
  <si>
    <t>Other fracture of upper end of right tibia, initial encounter for open fracture type IIIA, IIIB, or IIIC</t>
  </si>
  <si>
    <t>S82.192A</t>
  </si>
  <si>
    <t>Other fracture of upper end of left tibia, initial encounter for closed fracture</t>
  </si>
  <si>
    <t>S82.192B</t>
  </si>
  <si>
    <t>Other fracture of upper end of left tibia, initial encounter for open fracture type I or II</t>
  </si>
  <si>
    <t>S82.192C</t>
  </si>
  <si>
    <t>Other fracture of upper end of left tibia, initial encounter for open fracture type IIIA, IIIB, or IIIC</t>
  </si>
  <si>
    <t>S82.199A</t>
  </si>
  <si>
    <t>Other fracture of upper end of unspecified tibia, initial encounter for closed fracture</t>
  </si>
  <si>
    <t>S82.199B</t>
  </si>
  <si>
    <t>Other fracture of upper end of unspecified tibia, initial encounter for open fracture type I or II</t>
  </si>
  <si>
    <t>S82.199C</t>
  </si>
  <si>
    <t>Other fracture of upper end of unspecified tibia, initial encounter for open fracture type IIIA, IIIB, or IIIC</t>
  </si>
  <si>
    <t>S82.201A</t>
  </si>
  <si>
    <t>Unspecified fracture of shaft of right tibia, initial encounter for closed fracture</t>
  </si>
  <si>
    <t>S82.201B</t>
  </si>
  <si>
    <t>Unspecified fracture of shaft of right tibia, initial encounter for open fracture type I or II</t>
  </si>
  <si>
    <t>S82.201C</t>
  </si>
  <si>
    <t>Unspecified fracture of shaft of right tibia, initial encounter for open fracture type IIIA, IIIB, or IIIC</t>
  </si>
  <si>
    <t>S82.202A</t>
  </si>
  <si>
    <t>Unspecified fracture of shaft of left tibia, initial encounter for closed fracture</t>
  </si>
  <si>
    <t>S82.202B</t>
  </si>
  <si>
    <t>Unspecified fracture of shaft of left tibia, initial encounter for open fracture type I or II</t>
  </si>
  <si>
    <t>S82.202C</t>
  </si>
  <si>
    <t>Unspecified fracture of shaft of left tibia, initial encounter for open fracture type IIIA, IIIB, or IIIC</t>
  </si>
  <si>
    <t>S82.209A</t>
  </si>
  <si>
    <t>Unspecified fracture of shaft of unspecified tibia, initial encounter for closed fracture</t>
  </si>
  <si>
    <t>S82.209B</t>
  </si>
  <si>
    <t>Unspecified fracture of shaft of unspecified tibia, initial encounter for open fracture type I or II</t>
  </si>
  <si>
    <t>S82.209C</t>
  </si>
  <si>
    <t>Unspecified fracture of shaft of unspecified tibia, initial encounter for open fracture type IIIA, IIIB, or IIIC</t>
  </si>
  <si>
    <t>S82.221A</t>
  </si>
  <si>
    <t>Displaced transverse fracture of shaft of right tibia, initial encounter for closed fracture</t>
  </si>
  <si>
    <t>S82.221B</t>
  </si>
  <si>
    <t>Displaced transverse fracture of shaft of right tibia, initial encounter for open fracture type I or II</t>
  </si>
  <si>
    <t>S82.221C</t>
  </si>
  <si>
    <t>Displaced transverse fracture of shaft of right tibia, initial encounter for open fracture type IIIA, IIIB, or IIIC</t>
  </si>
  <si>
    <t>S82.222A</t>
  </si>
  <si>
    <t>Displaced transverse fracture of shaft of left tibia, initial encounter for closed fracture</t>
  </si>
  <si>
    <t>S82.222B</t>
  </si>
  <si>
    <t>Displaced transverse fracture of shaft of left tibia, initial encounter for open fracture type I or II</t>
  </si>
  <si>
    <t>S82.222C</t>
  </si>
  <si>
    <t>Displaced transverse fracture of shaft of left tibia, initial encounter for open fracture type IIIA, IIIB, or IIIC</t>
  </si>
  <si>
    <t>S82.223A</t>
  </si>
  <si>
    <t>Displaced transverse fracture of shaft of unspecified tibia, initial encounter for closed fracture</t>
  </si>
  <si>
    <t>S82.223B</t>
  </si>
  <si>
    <t>Displaced transverse fracture of shaft of unspecified tibia, initial encounter for open fracture type I or II</t>
  </si>
  <si>
    <t>S82.223C</t>
  </si>
  <si>
    <t>Displaced transverse fracture of shaft of unspecified tibia, initial encounter for open fracture type IIIA, IIIB, or IIIC</t>
  </si>
  <si>
    <t>S82.224A</t>
  </si>
  <si>
    <t>Nondisplaced transverse fracture of shaft of right tibia, initial encounter for closed fracture</t>
  </si>
  <si>
    <t>S82.224B</t>
  </si>
  <si>
    <t>Nondisplaced transverse fracture of shaft of right tibia, initial encounter for open fracture type I or II</t>
  </si>
  <si>
    <t>S82.224C</t>
  </si>
  <si>
    <t>Nondisplaced transverse fracture of shaft of right tibia, initial encounter for open fracture type IIIA, IIIB, or IIIC</t>
  </si>
  <si>
    <t>S82.225A</t>
  </si>
  <si>
    <t>Nondisplaced transverse fracture of shaft of left tibia, initial encounter for closed fracture</t>
  </si>
  <si>
    <t>S82.225B</t>
  </si>
  <si>
    <t>Nondisplaced transverse fracture of shaft of left tibia, initial encounter for open fracture type I or II</t>
  </si>
  <si>
    <t>S82.225C</t>
  </si>
  <si>
    <t>Nondisplaced transverse fracture of shaft of left tibia, initial encounter for open fracture type IIIA, IIIB, or IIIC</t>
  </si>
  <si>
    <t>S82.226A</t>
  </si>
  <si>
    <t>Nondisplaced transverse fracture of shaft of unspecified tibia, initial encounter for closed fracture</t>
  </si>
  <si>
    <t>S82.226B</t>
  </si>
  <si>
    <t>Nondisplaced transverse fracture of shaft of unspecified tibia, initial encounter for open fracture type I or II</t>
  </si>
  <si>
    <t>S82.226C</t>
  </si>
  <si>
    <t>Nondisplaced transverse fracture of shaft of unspecified tibia, initial encounter for open fracture type IIIA, IIIB, or IIIC</t>
  </si>
  <si>
    <t>S82.231A</t>
  </si>
  <si>
    <t>Displaced oblique fracture of shaft of right tibia, initial encounter for closed fracture</t>
  </si>
  <si>
    <t>S82.231B</t>
  </si>
  <si>
    <t>Displaced oblique fracture of shaft of right tibia, initial encounter for open fracture type I or II</t>
  </si>
  <si>
    <t>S82.231C</t>
  </si>
  <si>
    <t>Displaced oblique fracture of shaft of right tibia, initial encounter for open fracture type IIIA, IIIB, or IIIC</t>
  </si>
  <si>
    <t>S82.232A</t>
  </si>
  <si>
    <t>Displaced oblique fracture of shaft of left tibia, initial encounter for closed fracture</t>
  </si>
  <si>
    <t>S82.232B</t>
  </si>
  <si>
    <t>Displaced oblique fracture of shaft of left tibia, initial encounter for open fracture type I or II</t>
  </si>
  <si>
    <t>S82.232C</t>
  </si>
  <si>
    <t>Displaced oblique fracture of shaft of left tibia, initial encounter for open fracture type IIIA, IIIB, or IIIC</t>
  </si>
  <si>
    <t>S82.233A</t>
  </si>
  <si>
    <t>Displaced oblique fracture of shaft of unspecified tibia, initial encounter for closed fracture</t>
  </si>
  <si>
    <t>S82.233B</t>
  </si>
  <si>
    <t>Displaced oblique fracture of shaft of unspecified tibia, initial encounter for open fracture type I or II</t>
  </si>
  <si>
    <t>S82.233C</t>
  </si>
  <si>
    <t>Displaced oblique fracture of shaft of unspecified tibia, initial encounter for open fracture type IIIA, IIIB, or IIIC</t>
  </si>
  <si>
    <t>S82.234A</t>
  </si>
  <si>
    <t>Nondisplaced oblique fracture of shaft of right tibia, initial encounter for closed fracture</t>
  </si>
  <si>
    <t>S82.234B</t>
  </si>
  <si>
    <t>Nondisplaced oblique fracture of shaft of right tibia, initial encounter for open fracture type I or II</t>
  </si>
  <si>
    <t>S82.234C</t>
  </si>
  <si>
    <t>Nondisplaced oblique fracture of shaft of right tibia, initial encounter for open fracture type IIIA, IIIB, or IIIC</t>
  </si>
  <si>
    <t>S82.235A</t>
  </si>
  <si>
    <t>Nondisplaced oblique fracture of shaft of left tibia, initial encounter for closed fracture</t>
  </si>
  <si>
    <t>S82.235B</t>
  </si>
  <si>
    <t>Nondisplaced oblique fracture of shaft of left tibia, initial encounter for open fracture type I or II</t>
  </si>
  <si>
    <t>S82.235C</t>
  </si>
  <si>
    <t>Nondisplaced oblique fracture of shaft of left tibia, initial encounter for open fracture type IIIA, IIIB, or IIIC</t>
  </si>
  <si>
    <t>S82.236A</t>
  </si>
  <si>
    <t>Nondisplaced oblique fracture of shaft of unspecified tibia, initial encounter for closed fracture</t>
  </si>
  <si>
    <t>S82.236B</t>
  </si>
  <si>
    <t>Nondisplaced oblique fracture of shaft of unspecified tibia, initial encounter for open fracture type I or II</t>
  </si>
  <si>
    <t>S82.236C</t>
  </si>
  <si>
    <t>Nondisplaced oblique fracture of shaft of unspecified tibia, initial encounter for open fracture type IIIA, IIIB, or IIIC</t>
  </si>
  <si>
    <t>S82.241A</t>
  </si>
  <si>
    <t>Displaced spiral fracture of shaft of right tibia, initial encounter for closed fracture</t>
  </si>
  <si>
    <t>S82.241B</t>
  </si>
  <si>
    <t>Displaced spiral fracture of shaft of right tibia, initial encounter for open fracture type I or II</t>
  </si>
  <si>
    <t>S82.241C</t>
  </si>
  <si>
    <t>Displaced spiral fracture of shaft of right tibia, initial encounter for open fracture type IIIA, IIIB, or IIIC</t>
  </si>
  <si>
    <t>S82.242A</t>
  </si>
  <si>
    <t>Displaced spiral fracture of shaft of left tibia, initial encounter for closed fracture</t>
  </si>
  <si>
    <t>S82.242B</t>
  </si>
  <si>
    <t>Displaced spiral fracture of shaft of left tibia, initial encounter for open fracture type I or II</t>
  </si>
  <si>
    <t>S82.242C</t>
  </si>
  <si>
    <t>Displaced spiral fracture of shaft of left tibia, initial encounter for open fracture type IIIA, IIIB, or IIIC</t>
  </si>
  <si>
    <t>S82.243A</t>
  </si>
  <si>
    <t>Displaced spiral fracture of shaft of unspecified tibia, initial encounter for closed fracture</t>
  </si>
  <si>
    <t>S82.243B</t>
  </si>
  <si>
    <t>Displaced spiral fracture of shaft of unspecified tibia, initial encounter for open fracture type I or II</t>
  </si>
  <si>
    <t>S82.243C</t>
  </si>
  <si>
    <t>Displaced spiral fracture of shaft of unspecified tibia, initial encounter for open fracture type IIIA, IIIB, or IIIC</t>
  </si>
  <si>
    <t>S82.244A</t>
  </si>
  <si>
    <t>Nondisplaced spiral fracture of shaft of right tibia, initial encounter for closed fracture</t>
  </si>
  <si>
    <t>S82.244B</t>
  </si>
  <si>
    <t>Nondisplaced spiral fracture of shaft of right tibia, initial encounter for open fracture type I or II</t>
  </si>
  <si>
    <t>S82.244C</t>
  </si>
  <si>
    <t>Nondisplaced spiral fracture of shaft of right tibia, initial encounter for open fracture type IIIA, IIIB, or IIIC</t>
  </si>
  <si>
    <t>S82.245A</t>
  </si>
  <si>
    <t>Nondisplaced spiral fracture of shaft of left tibia, initial encounter for closed fracture</t>
  </si>
  <si>
    <t>S82.245B</t>
  </si>
  <si>
    <t>Nondisplaced spiral fracture of shaft of left tibia, initial encounter for open fracture type I or II</t>
  </si>
  <si>
    <t>S82.245C</t>
  </si>
  <si>
    <t>Nondisplaced spiral fracture of shaft of left tibia, initial encounter for open fracture type IIIA, IIIB, or IIIC</t>
  </si>
  <si>
    <t>S82.246A</t>
  </si>
  <si>
    <t>Nondisplaced spiral fracture of shaft of unspecified tibia, initial encounter for closed fracture</t>
  </si>
  <si>
    <t>S82.246B</t>
  </si>
  <si>
    <t>Nondisplaced spiral fracture of shaft of unspecified tibia, initial encounter for open fracture type I or II</t>
  </si>
  <si>
    <t>S82.246C</t>
  </si>
  <si>
    <t>Nondisplaced spiral fracture of shaft of unspecified tibia, initial encounter for open fracture type IIIA, IIIB, or IIIC</t>
  </si>
  <si>
    <t>S82.251A</t>
  </si>
  <si>
    <t>Displaced comminuted fracture of shaft of right tibia, initial encounter for closed fracture</t>
  </si>
  <si>
    <t>S82.251B</t>
  </si>
  <si>
    <t>Displaced comminuted fracture of shaft of right tibia, initial encounter for open fracture type I or II</t>
  </si>
  <si>
    <t>S82.251C</t>
  </si>
  <si>
    <t>Displaced comminuted fracture of shaft of right tibia, initial encounter for open fracture type IIIA, IIIB, or IIIC</t>
  </si>
  <si>
    <t>S82.252A</t>
  </si>
  <si>
    <t>Displaced comminuted fracture of shaft of left tibia, initial encounter for closed fracture</t>
  </si>
  <si>
    <t>S82.252B</t>
  </si>
  <si>
    <t>Displaced comminuted fracture of shaft of left tibia, initial encounter for open fracture type I or II</t>
  </si>
  <si>
    <t>S82.252C</t>
  </si>
  <si>
    <t>Displaced comminuted fracture of shaft of left tibia, initial encounter for open fracture type IIIA, IIIB, or IIIC</t>
  </si>
  <si>
    <t>S82.253A</t>
  </si>
  <si>
    <t>Displaced comminuted fracture of shaft of unspecified tibia, initial encounter for closed fracture</t>
  </si>
  <si>
    <t>S82.253B</t>
  </si>
  <si>
    <t>Displaced comminuted fracture of shaft of unspecified tibia, initial encounter for open fracture type I or II</t>
  </si>
  <si>
    <t>S82.253C</t>
  </si>
  <si>
    <t>Displaced comminuted fracture of shaft of unspecified tibia, initial encounter for open fracture type IIIA, IIIB, or IIIC</t>
  </si>
  <si>
    <t>S82.254A</t>
  </si>
  <si>
    <t>Nondisplaced comminuted fracture of shaft of right tibia, initial encounter for closed fracture</t>
  </si>
  <si>
    <t>S82.254B</t>
  </si>
  <si>
    <t>Nondisplaced comminuted fracture of shaft of right tibia, initial encounter for open fracture type I or II</t>
  </si>
  <si>
    <t>S82.254C</t>
  </si>
  <si>
    <t>Nondisplaced comminuted fracture of shaft of right tibia, initial encounter for open fracture type IIIA, IIIB, or IIIC</t>
  </si>
  <si>
    <t>S82.255A</t>
  </si>
  <si>
    <t>Nondisplaced comminuted fracture of shaft of left tibia, initial encounter for closed fracture</t>
  </si>
  <si>
    <t>S82.255B</t>
  </si>
  <si>
    <t>Nondisplaced comminuted fracture of shaft of left tibia, initial encounter for open fracture type I or II</t>
  </si>
  <si>
    <t>S82.255C</t>
  </si>
  <si>
    <t>Nondisplaced comminuted fracture of shaft of left tibia, initial encounter for open fracture type IIIA, IIIB, or IIIC</t>
  </si>
  <si>
    <t>S82.256A</t>
  </si>
  <si>
    <t>Nondisplaced comminuted fracture of shaft of unspecified tibia, initial encounter for closed fracture</t>
  </si>
  <si>
    <t>S82.256B</t>
  </si>
  <si>
    <t>Nondisplaced comminuted fracture of shaft of unspecified tibia, initial encounter for open fracture type I or II</t>
  </si>
  <si>
    <t>S82.256C</t>
  </si>
  <si>
    <t>Nondisplaced comminuted fracture of shaft of unspecified tibia, initial encounter for open fracture type IIIA, IIIB, or IIIC</t>
  </si>
  <si>
    <t>S82.261A</t>
  </si>
  <si>
    <t>Displaced segmental fracture of shaft of right tibia, initial encounter for closed fracture</t>
  </si>
  <si>
    <t>S82.261B</t>
  </si>
  <si>
    <t>Displaced segmental fracture of shaft of right tibia, initial encounter for open fracture type I or II</t>
  </si>
  <si>
    <t>S82.261C</t>
  </si>
  <si>
    <t>Displaced segmental fracture of shaft of right tibia, initial encounter for open fracture type IIIA, IIIB, or IIIC</t>
  </si>
  <si>
    <t>S82.262A</t>
  </si>
  <si>
    <t>Displaced segmental fracture of shaft of left tibia, initial encounter for closed fracture</t>
  </si>
  <si>
    <t>S82.262B</t>
  </si>
  <si>
    <t>Displaced segmental fracture of shaft of left tibia, initial encounter for open fracture type I or II</t>
  </si>
  <si>
    <t>S82.262C</t>
  </si>
  <si>
    <t>Displaced segmental fracture of shaft of left tibia, initial encounter for open fracture type IIIA, IIIB, or IIIC</t>
  </si>
  <si>
    <t>S82.263A</t>
  </si>
  <si>
    <t>Displaced segmental fracture of shaft of unspecified tibia, initial encounter for closed fracture</t>
  </si>
  <si>
    <t>S82.263B</t>
  </si>
  <si>
    <t>Displaced segmental fracture of shaft of unspecified tibia, initial encounter for open fracture type I or II</t>
  </si>
  <si>
    <t>S82.263C</t>
  </si>
  <si>
    <t>Displaced segmental fracture of shaft of unspecified tibia, initial encounter for open fracture type IIIA, IIIB, or IIIC</t>
  </si>
  <si>
    <t>S82.264A</t>
  </si>
  <si>
    <t>Nondisplaced segmental fracture of shaft of right tibia, initial encounter for closed fracture</t>
  </si>
  <si>
    <t>S82.264B</t>
  </si>
  <si>
    <t>Nondisplaced segmental fracture of shaft of right tibia, initial encounter for open fracture type I or II</t>
  </si>
  <si>
    <t>S82.264C</t>
  </si>
  <si>
    <t>Nondisplaced segmental fracture of shaft of right tibia, initial encounter for open fracture type IIIA, IIIB, or IIIC</t>
  </si>
  <si>
    <t>S82.265A</t>
  </si>
  <si>
    <t>Nondisplaced segmental fracture of shaft of left tibia, initial encounter for closed fracture</t>
  </si>
  <si>
    <t>S82.265B</t>
  </si>
  <si>
    <t>Nondisplaced segmental fracture of shaft of left tibia, initial encounter for open fracture type I or II</t>
  </si>
  <si>
    <t>S82.265C</t>
  </si>
  <si>
    <t>Nondisplaced segmental fracture of shaft of left tibia, initial encounter for open fracture type IIIA, IIIB, or IIIC</t>
  </si>
  <si>
    <t>S82.266A</t>
  </si>
  <si>
    <t>Nondisplaced segmental fracture of shaft of unspecified tibia, initial encounter for closed fracture</t>
  </si>
  <si>
    <t>S82.266B</t>
  </si>
  <si>
    <t>Nondisplaced segmental fracture of shaft of unspecified tibia, initial encounter for open fracture type I or II</t>
  </si>
  <si>
    <t>S82.266C</t>
  </si>
  <si>
    <t>Nondisplaced segmental fracture of shaft of unspecified tibia, initial encounter for open fracture type IIIA, IIIB, or IIIC</t>
  </si>
  <si>
    <t>S82.291A</t>
  </si>
  <si>
    <t>Other fracture of shaft of right tibia, initial encounter for closed fracture</t>
  </si>
  <si>
    <t>S82.291B</t>
  </si>
  <si>
    <t>Other fracture of shaft of right tibia, initial encounter for open fracture type I or II</t>
  </si>
  <si>
    <t>S82.291C</t>
  </si>
  <si>
    <t>Other fracture of shaft of right tibia, initial encounter for open fracture type IIIA, IIIB, or IIIC</t>
  </si>
  <si>
    <t>S82.292A</t>
  </si>
  <si>
    <t>Other fracture of shaft of left tibia, initial encounter for closed fracture</t>
  </si>
  <si>
    <t>S82.292B</t>
  </si>
  <si>
    <t>Other fracture of shaft of left tibia, initial encounter for open fracture type I or II</t>
  </si>
  <si>
    <t>S82.292C</t>
  </si>
  <si>
    <t>Other fracture of shaft of left tibia, initial encounter for open fracture type IIIA, IIIB, or IIIC</t>
  </si>
  <si>
    <t>S82.299A</t>
  </si>
  <si>
    <t>Other fracture of shaft of unspecified tibia, initial encounter for closed fracture</t>
  </si>
  <si>
    <t>S82.299B</t>
  </si>
  <si>
    <t>Other fracture of shaft of unspecified tibia, initial encounter for open fracture type I or II</t>
  </si>
  <si>
    <t>S82.299C</t>
  </si>
  <si>
    <t>Other fracture of shaft of unspecified tibia, initial encounter for open fracture type IIIA, IIIB, or IIIC</t>
  </si>
  <si>
    <t>S82.301A</t>
  </si>
  <si>
    <t>Unspecified fracture of lower end of right tibia, initial encounter for closed fracture</t>
  </si>
  <si>
    <t>S82.301B</t>
  </si>
  <si>
    <t>Unspecified fracture of lower end of right tibia, initial encounter for open fracture type I or II</t>
  </si>
  <si>
    <t>S82.301C</t>
  </si>
  <si>
    <t>Unspecified fracture of lower end of right tibia, initial encounter for open fracture type IIIA, IIIB, or IIIC</t>
  </si>
  <si>
    <t>S82.302A</t>
  </si>
  <si>
    <t>Unspecified fracture of lower end of left tibia, initial encounter for closed fracture</t>
  </si>
  <si>
    <t>S82.302B</t>
  </si>
  <si>
    <t>Unspecified fracture of lower end of left tibia, initial encounter for open fracture type I or II</t>
  </si>
  <si>
    <t>S82.302C</t>
  </si>
  <si>
    <t>Unspecified fracture of lower end of left tibia, initial encounter for open fracture type IIIA, IIIB, or IIIC</t>
  </si>
  <si>
    <t>S82.309A</t>
  </si>
  <si>
    <t>Unspecified fracture of lower end of unspecified tibia, initial encounter for closed fracture</t>
  </si>
  <si>
    <t>S82.309B</t>
  </si>
  <si>
    <t>Unspecified fracture of lower end of unspecified tibia, initial encounter for open fracture type I or II</t>
  </si>
  <si>
    <t>S82.309C</t>
  </si>
  <si>
    <t>Unspecified fracture of lower end of unspecified tibia, initial encounter for open fracture type IIIA, IIIB, or IIIC</t>
  </si>
  <si>
    <t>S82.311A</t>
  </si>
  <si>
    <t>Torus fracture of lower end of right tibia, initial encounter for closed fracture</t>
  </si>
  <si>
    <t>S82.312A</t>
  </si>
  <si>
    <t>Torus fracture of lower end of left tibia, initial encounter for closed fracture</t>
  </si>
  <si>
    <t>S82.319A</t>
  </si>
  <si>
    <t>Torus fracture of lower end of unspecified tibia, initial encounter for closed fracture</t>
  </si>
  <si>
    <t>S82.391A</t>
  </si>
  <si>
    <t>Other fracture of lower end of right tibia, initial encounter for closed fracture</t>
  </si>
  <si>
    <t>S82.391B</t>
  </si>
  <si>
    <t>Other fracture of lower end of right tibia, initial encounter for open fracture type I or II</t>
  </si>
  <si>
    <t>S82.391C</t>
  </si>
  <si>
    <t>Other fracture of lower end of right tibia, initial encounter for open fracture type IIIA, IIIB, or IIIC</t>
  </si>
  <si>
    <t>S82.392A</t>
  </si>
  <si>
    <t>Other fracture of lower end of left tibia, initial encounter for closed fracture</t>
  </si>
  <si>
    <t>S82.392B</t>
  </si>
  <si>
    <t>Other fracture of lower end of left tibia, initial encounter for open fracture type I or II</t>
  </si>
  <si>
    <t>S82.392C</t>
  </si>
  <si>
    <t>Other fracture of lower end of left tibia, initial encounter for open fracture type IIIA, IIIB, or IIIC</t>
  </si>
  <si>
    <t>S82.399A</t>
  </si>
  <si>
    <t>Other fracture of lower end of unspecified tibia, initial encounter for closed fracture</t>
  </si>
  <si>
    <t>S82.399B</t>
  </si>
  <si>
    <t>Other fracture of lower end of unspecified tibia, initial encounter for open fracture type I or II</t>
  </si>
  <si>
    <t>S82.399C</t>
  </si>
  <si>
    <t>Other fracture of lower end of unspecified tibia, initial encounter for open fracture type IIIA, IIIB, or IIIC</t>
  </si>
  <si>
    <t>S82.401A</t>
  </si>
  <si>
    <t>Unspecified fracture of shaft of right fibula, initial encounter for closed fracture</t>
  </si>
  <si>
    <t>S82.401B</t>
  </si>
  <si>
    <t>Unspecified fracture of shaft of right fibula, initial encounter for open fracture type I or II</t>
  </si>
  <si>
    <t>S82.401C</t>
  </si>
  <si>
    <t>Unspecified fracture of shaft of right fibula, initial encounter for open fracture type IIIA, IIIB, or IIIC</t>
  </si>
  <si>
    <t>S82.402A</t>
  </si>
  <si>
    <t>Unspecified fracture of shaft of left fibula, initial encounter for closed fracture</t>
  </si>
  <si>
    <t>S82.402B</t>
  </si>
  <si>
    <t>Unspecified fracture of shaft of left fibula, initial encounter for open fracture type I or II</t>
  </si>
  <si>
    <t>S82.402C</t>
  </si>
  <si>
    <t>Unspecified fracture of shaft of left fibula, initial encounter for open fracture type IIIA, IIIB, or IIIC</t>
  </si>
  <si>
    <t>S82.409A</t>
  </si>
  <si>
    <t>Unspecified fracture of shaft of unspecified fibula, initial encounter for closed fracture</t>
  </si>
  <si>
    <t>S82.409B</t>
  </si>
  <si>
    <t>Unspecified fracture of shaft of unspecified fibula, initial encounter for open fracture type I or II</t>
  </si>
  <si>
    <t>S82.409C</t>
  </si>
  <si>
    <t>Unspecified fracture of shaft of unspecified fibula, initial encounter for open fracture type IIIA, IIIB, or IIIC</t>
  </si>
  <si>
    <t>S82.421A</t>
  </si>
  <si>
    <t>Displaced transverse fracture of shaft of right fibula, initial encounter for closed fracture</t>
  </si>
  <si>
    <t>S82.421B</t>
  </si>
  <si>
    <t>Displaced transverse fracture of shaft of right fibula, initial encounter for open fracture type I or II</t>
  </si>
  <si>
    <t>S82.421C</t>
  </si>
  <si>
    <t>Displaced transverse fracture of shaft of right fibula, initial encounter for open fracture type IIIA, IIIB, or IIIC</t>
  </si>
  <si>
    <t>S82.422A</t>
  </si>
  <si>
    <t>Displaced transverse fracture of shaft of left fibula, initial encounter for closed fracture</t>
  </si>
  <si>
    <t>S82.422B</t>
  </si>
  <si>
    <t>Displaced transverse fracture of shaft of left fibula, initial encounter for open fracture type I or II</t>
  </si>
  <si>
    <t>S82.422C</t>
  </si>
  <si>
    <t>Displaced transverse fracture of shaft of left fibula, initial encounter for open fracture type IIIA, IIIB, or IIIC</t>
  </si>
  <si>
    <t>S82.423A</t>
  </si>
  <si>
    <t>Displaced transverse fracture of shaft of unspecified fibula, initial encounter for closed fracture</t>
  </si>
  <si>
    <t>S82.423B</t>
  </si>
  <si>
    <t>Displaced transverse fracture of shaft of unspecified fibula, initial encounter for open fracture type I or II</t>
  </si>
  <si>
    <t>S82.423C</t>
  </si>
  <si>
    <t>Displaced transverse fracture of shaft of unspecified fibula, initial encounter for open fracture type IIIA, IIIB, or IIIC</t>
  </si>
  <si>
    <t>S82.424A</t>
  </si>
  <si>
    <t>Nondisplaced transverse fracture of shaft of right fibula, initial encounter for closed fracture</t>
  </si>
  <si>
    <t>S82.424B</t>
  </si>
  <si>
    <t>Nondisplaced transverse fracture of shaft of right fibula, initial encounter for open fracture type I or II</t>
  </si>
  <si>
    <t>S82.424C</t>
  </si>
  <si>
    <t>Nondisplaced transverse fracture of shaft of right fibula, initial encounter for open fracture type IIIA, IIIB, or IIIC</t>
  </si>
  <si>
    <t>S82.425A</t>
  </si>
  <si>
    <t>Nondisplaced transverse fracture of shaft of left fibula, initial encounter for closed fracture</t>
  </si>
  <si>
    <t>S82.425B</t>
  </si>
  <si>
    <t>Nondisplaced transverse fracture of shaft of left fibula, initial encounter for open fracture type I or II</t>
  </si>
  <si>
    <t>S82.425C</t>
  </si>
  <si>
    <t>Nondisplaced transverse fracture of shaft of left fibula, initial encounter for open fracture type IIIA, IIIB, or IIIC</t>
  </si>
  <si>
    <t>S82.426A</t>
  </si>
  <si>
    <t>Nondisplaced transverse fracture of shaft of unspecified fibula, initial encounter for closed fracture</t>
  </si>
  <si>
    <t>S82.426B</t>
  </si>
  <si>
    <t>Nondisplaced transverse fracture of shaft of unspecified fibula, initial encounter for open fracture type I or II</t>
  </si>
  <si>
    <t>S82.426C</t>
  </si>
  <si>
    <t>Nondisplaced transverse fracture of shaft of unspecified fibula, initial encounter for open fracture type IIIA, IIIB, or IIIC</t>
  </si>
  <si>
    <t>S82.431A</t>
  </si>
  <si>
    <t>Displaced oblique fracture of shaft of right fibula, initial encounter for closed fracture</t>
  </si>
  <si>
    <t>S82.431B</t>
  </si>
  <si>
    <t>Displaced oblique fracture of shaft of right fibula, initial encounter for open fracture type I or II</t>
  </si>
  <si>
    <t>S82.431C</t>
  </si>
  <si>
    <t>Displaced oblique fracture of shaft of right fibula, initial encounter for open fracture type IIIA, IIIB, or IIIC</t>
  </si>
  <si>
    <t>S82.432A</t>
  </si>
  <si>
    <t>Displaced oblique fracture of shaft of left fibula, initial encounter for closed fracture</t>
  </si>
  <si>
    <t>S82.432B</t>
  </si>
  <si>
    <t>Displaced oblique fracture of shaft of left fibula, initial encounter for open fracture type I or II</t>
  </si>
  <si>
    <t>S82.432C</t>
  </si>
  <si>
    <t>Displaced oblique fracture of shaft of left fibula, initial encounter for open fracture type IIIA, IIIB, or IIIC</t>
  </si>
  <si>
    <t>S82.433A</t>
  </si>
  <si>
    <t>Displaced oblique fracture of shaft of unspecified fibula, initial encounter for closed fracture</t>
  </si>
  <si>
    <t>S82.433B</t>
  </si>
  <si>
    <t>Displaced oblique fracture of shaft of unspecified fibula, initial encounter for open fracture type I or II</t>
  </si>
  <si>
    <t>S82.433C</t>
  </si>
  <si>
    <t>Displaced oblique fracture of shaft of unspecified fibula, initial encounter for open fracture type IIIA, IIIB, or IIIC</t>
  </si>
  <si>
    <t>S82.434A</t>
  </si>
  <si>
    <t>Nondisplaced oblique fracture of shaft of right fibula, initial encounter for closed fracture</t>
  </si>
  <si>
    <t>S82.434B</t>
  </si>
  <si>
    <t>Nondisplaced oblique fracture of shaft of right fibula, initial encounter for open fracture type I or II</t>
  </si>
  <si>
    <t>S82.434C</t>
  </si>
  <si>
    <t>Nondisplaced oblique fracture of shaft of right fibula, initial encounter for open fracture type IIIA, IIIB, or IIIC</t>
  </si>
  <si>
    <t>S82.435A</t>
  </si>
  <si>
    <t>Nondisplaced oblique fracture of shaft of left fibula, initial encounter for closed fracture</t>
  </si>
  <si>
    <t>S82.435B</t>
  </si>
  <si>
    <t>Nondisplaced oblique fracture of shaft of left fibula, initial encounter for open fracture type I or II</t>
  </si>
  <si>
    <t>S82.435C</t>
  </si>
  <si>
    <t>Nondisplaced oblique fracture of shaft of left fibula, initial encounter for open fracture type IIIA, IIIB, or IIIC</t>
  </si>
  <si>
    <t>S82.436A</t>
  </si>
  <si>
    <t>Nondisplaced oblique fracture of shaft of unspecified fibula, initial encounter for closed fracture</t>
  </si>
  <si>
    <t>S82.436B</t>
  </si>
  <si>
    <t>Nondisplaced oblique fracture of shaft of unspecified fibula, initial encounter for open fracture type I or II</t>
  </si>
  <si>
    <t>S82.436C</t>
  </si>
  <si>
    <t>Nondisplaced oblique fracture of shaft of unspecified fibula, initial encounter for open fracture type IIIA, IIIB, or IIIC</t>
  </si>
  <si>
    <t>S82.441A</t>
  </si>
  <si>
    <t>Displaced spiral fracture of shaft of right fibula, initial encounter for closed fracture</t>
  </si>
  <si>
    <t>S82.441B</t>
  </si>
  <si>
    <t>Displaced spiral fracture of shaft of right fibula, initial encounter for open fracture type I or II</t>
  </si>
  <si>
    <t>S82.441C</t>
  </si>
  <si>
    <t>Displaced spiral fracture of shaft of right fibula, initial encounter for open fracture type IIIA, IIIB, or IIIC</t>
  </si>
  <si>
    <t>S82.442A</t>
  </si>
  <si>
    <t>Displaced spiral fracture of shaft of left fibula, initial encounter for closed fracture</t>
  </si>
  <si>
    <t>S82.442B</t>
  </si>
  <si>
    <t>Displaced spiral fracture of shaft of left fibula, initial encounter for open fracture type I or II</t>
  </si>
  <si>
    <t>S82.442C</t>
  </si>
  <si>
    <t>Displaced spiral fracture of shaft of left fibula, initial encounter for open fracture type IIIA, IIIB, or IIIC</t>
  </si>
  <si>
    <t>S82.443A</t>
  </si>
  <si>
    <t>Displaced spiral fracture of shaft of unspecified fibula, initial encounter for closed fracture</t>
  </si>
  <si>
    <t>S82.443B</t>
  </si>
  <si>
    <t>Displaced spiral fracture of shaft of unspecified fibula, initial encounter for open fracture type I or II</t>
  </si>
  <si>
    <t>S82.443C</t>
  </si>
  <si>
    <t>Displaced spiral fracture of shaft of unspecified fibula, initial encounter for open fracture type IIIA, IIIB, or IIIC</t>
  </si>
  <si>
    <t>S82.444A</t>
  </si>
  <si>
    <t>Nondisplaced spiral fracture of shaft of right fibula, initial encounter for closed fracture</t>
  </si>
  <si>
    <t>S82.444B</t>
  </si>
  <si>
    <t>Nondisplaced spiral fracture of shaft of right fibula, initial encounter for open fracture type I or II</t>
  </si>
  <si>
    <t>S82.444C</t>
  </si>
  <si>
    <t>Nondisplaced spiral fracture of shaft of right fibula, initial encounter for open fracture type IIIA, IIIB, or IIIC</t>
  </si>
  <si>
    <t>S82.445A</t>
  </si>
  <si>
    <t>Nondisplaced spiral fracture of shaft of left fibula, initial encounter for closed fracture</t>
  </si>
  <si>
    <t>S82.445B</t>
  </si>
  <si>
    <t>Nondisplaced spiral fracture of shaft of left fibula, initial encounter for open fracture type I or II</t>
  </si>
  <si>
    <t>S82.445C</t>
  </si>
  <si>
    <t>Nondisplaced spiral fracture of shaft of left fibula, initial encounter for open fracture type IIIA, IIIB, or IIIC</t>
  </si>
  <si>
    <t>S82.446A</t>
  </si>
  <si>
    <t>Nondisplaced spiral fracture of shaft of unspecified fibula, initial encounter for closed fracture</t>
  </si>
  <si>
    <t>S82.446B</t>
  </si>
  <si>
    <t>Nondisplaced spiral fracture of shaft of unspecified fibula, initial encounter for open fracture type I or II</t>
  </si>
  <si>
    <t>S82.446C</t>
  </si>
  <si>
    <t>Nondisplaced spiral fracture of shaft of unspecified fibula, initial encounter for open fracture type IIIA, IIIB, or IIIC</t>
  </si>
  <si>
    <t>S82.451A</t>
  </si>
  <si>
    <t>Displaced comminuted fracture of shaft of right fibula, initial encounter for closed fracture</t>
  </si>
  <si>
    <t>S82.451B</t>
  </si>
  <si>
    <t>Displaced comminuted fracture of shaft of right fibula, initial encounter for open fracture type I or II</t>
  </si>
  <si>
    <t>S82.451C</t>
  </si>
  <si>
    <t>Displaced comminuted fracture of shaft of right fibula, initial encounter for open fracture type IIIA, IIIB, or IIIC</t>
  </si>
  <si>
    <t>S82.452A</t>
  </si>
  <si>
    <t>Displaced comminuted fracture of shaft of left fibula, initial encounter for closed fracture</t>
  </si>
  <si>
    <t>S82.452B</t>
  </si>
  <si>
    <t>Displaced comminuted fracture of shaft of left fibula, initial encounter for open fracture type I or II</t>
  </si>
  <si>
    <t>S82.452C</t>
  </si>
  <si>
    <t>Displaced comminuted fracture of shaft of left fibula, initial encounter for open fracture type IIIA, IIIB, or IIIC</t>
  </si>
  <si>
    <t>S82.453A</t>
  </si>
  <si>
    <t>Displaced comminuted fracture of shaft of unspecified fibula, initial encounter for closed fracture</t>
  </si>
  <si>
    <t>S82.453B</t>
  </si>
  <si>
    <t>Displaced comminuted fracture of shaft of unspecified fibula, initial encounter for open fracture type I or II</t>
  </si>
  <si>
    <t>S82.453C</t>
  </si>
  <si>
    <t>Displaced comminuted fracture of shaft of unspecified fibula, initial encounter for open fracture type IIIA, IIIB, or IIIC</t>
  </si>
  <si>
    <t>S82.454A</t>
  </si>
  <si>
    <t>Nondisplaced comminuted fracture of shaft of right fibula, initial encounter for closed fracture</t>
  </si>
  <si>
    <t>S82.454B</t>
  </si>
  <si>
    <t>Nondisplaced comminuted fracture of shaft of right fibula, initial encounter for open fracture type I or II</t>
  </si>
  <si>
    <t>S82.454C</t>
  </si>
  <si>
    <t>Nondisplaced comminuted fracture of shaft of right fibula, initial encounter for open fracture type IIIA, IIIB, or IIIC</t>
  </si>
  <si>
    <t>S82.455A</t>
  </si>
  <si>
    <t>Nondisplaced comminuted fracture of shaft of left fibula, initial encounter for closed fracture</t>
  </si>
  <si>
    <t>S82.455B</t>
  </si>
  <si>
    <t>Nondisplaced comminuted fracture of shaft of left fibula, initial encounter for open fracture type I or II</t>
  </si>
  <si>
    <t>S82.455C</t>
  </si>
  <si>
    <t>Nondisplaced comminuted fracture of shaft of left fibula, initial encounter for open fracture type IIIA, IIIB, or IIIC</t>
  </si>
  <si>
    <t>S82.456A</t>
  </si>
  <si>
    <t>Nondisplaced comminuted fracture of shaft of unspecified fibula, initial encounter for closed fracture</t>
  </si>
  <si>
    <t>S82.456B</t>
  </si>
  <si>
    <t>Nondisplaced comminuted fracture of shaft of unspecified fibula, initial encounter for open fracture type I or II</t>
  </si>
  <si>
    <t>S82.456C</t>
  </si>
  <si>
    <t>Nondisplaced comminuted fracture of shaft of unspecified fibula, initial encounter for open fracture type IIIA, IIIB, or IIIC</t>
  </si>
  <si>
    <t>S82.461A</t>
  </si>
  <si>
    <t>Displaced segmental fracture of shaft of right fibula, initial encounter for closed fracture</t>
  </si>
  <si>
    <t>S82.461B</t>
  </si>
  <si>
    <t>Displaced segmental fracture of shaft of right fibula, initial encounter for open fracture type I or II</t>
  </si>
  <si>
    <t>S82.461C</t>
  </si>
  <si>
    <t>Displaced segmental fracture of shaft of right fibula, initial encounter for open fracture type IIIA, IIIB, or IIIC</t>
  </si>
  <si>
    <t>S82.462A</t>
  </si>
  <si>
    <t>Displaced segmental fracture of shaft of left fibula, initial encounter for closed fracture</t>
  </si>
  <si>
    <t>S82.462B</t>
  </si>
  <si>
    <t>Displaced segmental fracture of shaft of left fibula, initial encounter for open fracture type I or II</t>
  </si>
  <si>
    <t>S82.462C</t>
  </si>
  <si>
    <t>Displaced segmental fracture of shaft of left fibula, initial encounter for open fracture type IIIA, IIIB, or IIIC</t>
  </si>
  <si>
    <t>S82.463A</t>
  </si>
  <si>
    <t>Displaced segmental fracture of shaft of unspecified fibula, initial encounter for closed fracture</t>
  </si>
  <si>
    <t>S82.463B</t>
  </si>
  <si>
    <t>Displaced segmental fracture of shaft of unspecified fibula, initial encounter for open fracture type I or II</t>
  </si>
  <si>
    <t>S82.463C</t>
  </si>
  <si>
    <t>Displaced segmental fracture of shaft of unspecified fibula, initial encounter for open fracture type IIIA, IIIB, or IIIC</t>
  </si>
  <si>
    <t>S82.464A</t>
  </si>
  <si>
    <t>Nondisplaced segmental fracture of shaft of right fibula, initial encounter for closed fracture</t>
  </si>
  <si>
    <t>S82.464B</t>
  </si>
  <si>
    <t>Nondisplaced segmental fracture of shaft of right fibula, initial encounter for open fracture type I or II</t>
  </si>
  <si>
    <t>S82.464C</t>
  </si>
  <si>
    <t>Nondisplaced segmental fracture of shaft of right fibula, initial encounter for open fracture type IIIA, IIIB, or IIIC</t>
  </si>
  <si>
    <t>S82.465A</t>
  </si>
  <si>
    <t>Nondisplaced segmental fracture of shaft of left fibula, initial encounter for closed fracture</t>
  </si>
  <si>
    <t>S82.465B</t>
  </si>
  <si>
    <t>Nondisplaced segmental fracture of shaft of left fibula, initial encounter for open fracture type I or II</t>
  </si>
  <si>
    <t>S82.465C</t>
  </si>
  <si>
    <t>Nondisplaced segmental fracture of shaft of left fibula, initial encounter for open fracture type IIIA, IIIB, or IIIC</t>
  </si>
  <si>
    <t>S82.466A</t>
  </si>
  <si>
    <t>Nondisplaced segmental fracture of shaft of unspecified fibula, initial encounter for closed fracture</t>
  </si>
  <si>
    <t>S82.466B</t>
  </si>
  <si>
    <t>Nondisplaced segmental fracture of shaft of unspecified fibula, initial encounter for open fracture type I or II</t>
  </si>
  <si>
    <t>S82.466C</t>
  </si>
  <si>
    <t>Nondisplaced segmental fracture of shaft of unspecified fibula, initial encounter for open fracture type IIIA, IIIB, or IIIC</t>
  </si>
  <si>
    <t>S82.491A</t>
  </si>
  <si>
    <t>Other fracture of shaft of right fibula, initial encounter for closed fracture</t>
  </si>
  <si>
    <t>S82.491B</t>
  </si>
  <si>
    <t>Other fracture of shaft of right fibula, initial encounter for open fracture type I or II</t>
  </si>
  <si>
    <t>S82.491C</t>
  </si>
  <si>
    <t>Other fracture of shaft of right fibula, initial encounter for open fracture type IIIA, IIIB, or IIIC</t>
  </si>
  <si>
    <t>S82.492A</t>
  </si>
  <si>
    <t>Other fracture of shaft of left fibula, initial encounter for closed fracture</t>
  </si>
  <si>
    <t>S82.492B</t>
  </si>
  <si>
    <t>Other fracture of shaft of left fibula, initial encounter for open fracture type I or II</t>
  </si>
  <si>
    <t>S82.492C</t>
  </si>
  <si>
    <t>Other fracture of shaft of left fibula, initial encounter for open fracture type IIIA, IIIB, or IIIC</t>
  </si>
  <si>
    <t>S82.499A</t>
  </si>
  <si>
    <t>Other fracture of shaft of unspecified fibula, initial encounter for closed fracture</t>
  </si>
  <si>
    <t>S82.499B</t>
  </si>
  <si>
    <t>Other fracture of shaft of unspecified fibula, initial encounter for open fracture type I or II</t>
  </si>
  <si>
    <t>S82.499C</t>
  </si>
  <si>
    <t>Other fracture of shaft of unspecified fibula, initial encounter for open fracture type IIIA, IIIB, or IIIC</t>
  </si>
  <si>
    <t>S82.51XA</t>
  </si>
  <si>
    <t>Displaced fracture of medial malleolus of right tibia, initial encounter for closed fracture</t>
  </si>
  <si>
    <t>S82.51XB</t>
  </si>
  <si>
    <t>Displaced fracture of medial malleolus of right tibia, initial encounter for open fracture type I or II</t>
  </si>
  <si>
    <t>S82.51XC</t>
  </si>
  <si>
    <t>Displaced fracture of medial malleolus of right tibia, initial encounter for open fracture type IIIA, IIIB, or IIIC</t>
  </si>
  <si>
    <t>S82.52XA</t>
  </si>
  <si>
    <t>Displaced fracture of medial malleolus of left tibia, initial encounter for closed fracture</t>
  </si>
  <si>
    <t>S82.52XB</t>
  </si>
  <si>
    <t>Displaced fracture of medial malleolus of left tibia, initial encounter for open fracture type I or II</t>
  </si>
  <si>
    <t>S82.52XC</t>
  </si>
  <si>
    <t>Displaced fracture of medial malleolus of left tibia, initial encounter for open fracture type IIIA, IIIB, or IIIC</t>
  </si>
  <si>
    <t>S82.53XA</t>
  </si>
  <si>
    <t>Displaced fracture of medial malleolus of unspecified tibia, initial encounter for closed fracture</t>
  </si>
  <si>
    <t>S82.53XB</t>
  </si>
  <si>
    <t>Displaced fracture of medial malleolus of unspecified tibia, initial encounter for open fracture type I or II</t>
  </si>
  <si>
    <t>S82.53XC</t>
  </si>
  <si>
    <t>Displaced fracture of medial malleolus of unspecified tibia, initial encounter for open fracture type IIIA, IIIB, or IIIC</t>
  </si>
  <si>
    <t>S82.54XA</t>
  </si>
  <si>
    <t>Nondisplaced fracture of medial malleolus of right tibia, initial encounter for closed fracture</t>
  </si>
  <si>
    <t>S82.54XB</t>
  </si>
  <si>
    <t>Nondisplaced fracture of medial malleolus of right tibia, initial encounter for open fracture type I or II</t>
  </si>
  <si>
    <t>S82.54XC</t>
  </si>
  <si>
    <t>Nondisplaced fracture of medial malleolus of right tibia, initial encounter for open fracture type IIIA, IIIB, or IIIC</t>
  </si>
  <si>
    <t>S82.55XA</t>
  </si>
  <si>
    <t>Nondisplaced fracture of medial malleolus of left tibia, initial encounter for closed fracture</t>
  </si>
  <si>
    <t>S82.55XB</t>
  </si>
  <si>
    <t>Nondisplaced fracture of medial malleolus of left tibia, initial encounter for open fracture type I or II</t>
  </si>
  <si>
    <t>S82.55XC</t>
  </si>
  <si>
    <t>Nondisplaced fracture of medial malleolus of left tibia, initial encounter for open fracture type IIIA, IIIB, or IIIC</t>
  </si>
  <si>
    <t>S82.56XA</t>
  </si>
  <si>
    <t>Nondisplaced fracture of medial malleolus of unspecified tibia, initial encounter for closed fracture</t>
  </si>
  <si>
    <t>S82.56XB</t>
  </si>
  <si>
    <t>Nondisplaced fracture of medial malleolus of unspecified tibia, initial encounter for open fracture type I or II</t>
  </si>
  <si>
    <t>S82.56XC</t>
  </si>
  <si>
    <t>Nondisplaced fracture of medial malleolus of unspecified tibia, initial encounter for open fracture type IIIA, IIIB, or IIIC</t>
  </si>
  <si>
    <t>S82.61XA</t>
  </si>
  <si>
    <t>Displaced fracture of lateral malleolus of right fibula, initial encounter for closed fracture</t>
  </si>
  <si>
    <t>S82.61XB</t>
  </si>
  <si>
    <t>Displaced fracture of lateral malleolus of right fibula, initial encounter for open fracture type I or II</t>
  </si>
  <si>
    <t>S82.61XC</t>
  </si>
  <si>
    <t>Displaced fracture of lateral malleolus of right fibula, initial encounter for open fracture type IIIA, IIIB, or IIIC</t>
  </si>
  <si>
    <t>S82.62XA</t>
  </si>
  <si>
    <t>Displaced fracture of lateral malleolus of left fibula, initial encounter for closed fracture</t>
  </si>
  <si>
    <t>S82.62XB</t>
  </si>
  <si>
    <t>Displaced fracture of lateral malleolus of left fibula, initial encounter for open fracture type I or II</t>
  </si>
  <si>
    <t>S82.62XC</t>
  </si>
  <si>
    <t>Displaced fracture of lateral malleolus of left fibula, initial encounter for open fracture type IIIA, IIIB, or IIIC</t>
  </si>
  <si>
    <t>S82.63XA</t>
  </si>
  <si>
    <t>Displaced fracture of lateral malleolus of unspecified fibula, initial encounter for closed fracture</t>
  </si>
  <si>
    <t>S82.63XB</t>
  </si>
  <si>
    <t>Displaced fracture of lateral malleolus of unspecified fibula, initial encounter for open fracture type I or II</t>
  </si>
  <si>
    <t>S82.63XC</t>
  </si>
  <si>
    <t>Displaced fracture of lateral malleolus of unspecified fibula, initial encounter for open fracture type IIIA, IIIB, or IIIC</t>
  </si>
  <si>
    <t>S82.64XA</t>
  </si>
  <si>
    <t>Nondisplaced fracture of lateral malleolus of right fibula, initial encounter for closed fracture</t>
  </si>
  <si>
    <t>S82.64XB</t>
  </si>
  <si>
    <t>Nondisplaced fracture of lateral malleolus of right fibula, initial encounter for open fracture type I or II</t>
  </si>
  <si>
    <t>S82.64XC</t>
  </si>
  <si>
    <t>Nondisplaced fracture of lateral malleolus of right fibula, initial encounter for open fracture type IIIA, IIIB, or IIIC</t>
  </si>
  <si>
    <t>S82.65XA</t>
  </si>
  <si>
    <t>Nondisplaced fracture of lateral malleolus of left fibula, initial encounter for closed fracture</t>
  </si>
  <si>
    <t>S82.65XB</t>
  </si>
  <si>
    <t>Nondisplaced fracture of lateral malleolus of left fibula, initial encounter for open fracture type I or II</t>
  </si>
  <si>
    <t>S82.65XC</t>
  </si>
  <si>
    <t>Nondisplaced fracture of lateral malleolus of left fibula, initial encounter for open fracture type IIIA, IIIB, or IIIC</t>
  </si>
  <si>
    <t>S82.66XA</t>
  </si>
  <si>
    <t>Nondisplaced fracture of lateral malleolus of unspecified fibula, initial encounter for closed fracture</t>
  </si>
  <si>
    <t>S82.66XB</t>
  </si>
  <si>
    <t>Nondisplaced fracture of lateral malleolus of unspecified fibula, initial encounter for open fracture type I or II</t>
  </si>
  <si>
    <t>S82.66XC</t>
  </si>
  <si>
    <t>Nondisplaced fracture of lateral malleolus of unspecified fibula, initial encounter for open fracture type IIIA, IIIB, or IIIC</t>
  </si>
  <si>
    <t>S82.811A</t>
  </si>
  <si>
    <t>Torus fracture of upper end of right fibula, initial encounter for closed fracture</t>
  </si>
  <si>
    <t>S82.812A</t>
  </si>
  <si>
    <t>Torus fracture of upper end of left fibula, initial encounter for closed fracture</t>
  </si>
  <si>
    <t>S82.819A</t>
  </si>
  <si>
    <t>Torus fracture of upper end of unspecified fibula, initial encounter for closed fracture</t>
  </si>
  <si>
    <t>S82.821A</t>
  </si>
  <si>
    <t>Torus fracture of lower end of right fibula, initial encounter for closed fracture</t>
  </si>
  <si>
    <t>S82.822A</t>
  </si>
  <si>
    <t>Torus fracture of lower end of left fibula, initial encounter for closed fracture</t>
  </si>
  <si>
    <t>S82.829A</t>
  </si>
  <si>
    <t>Torus fracture of lower end of unspecified fibula, initial encounter for closed fracture</t>
  </si>
  <si>
    <t>S82.831A</t>
  </si>
  <si>
    <t>Other fracture of upper and lower end of right fibula, initial encounter for closed fracture</t>
  </si>
  <si>
    <t>S82.831B</t>
  </si>
  <si>
    <t>Other fracture of upper and lower end of right fibula, initial encounter for open fracture type I or II</t>
  </si>
  <si>
    <t>S82.831C</t>
  </si>
  <si>
    <t>Other fracture of upper and lower end of right fibula, initial encounter for open fracture type IIIA, IIIB, or IIIC</t>
  </si>
  <si>
    <t>S82.832A</t>
  </si>
  <si>
    <t>Other fracture of upper and lower end of left fibula, initial encounter for closed fracture</t>
  </si>
  <si>
    <t>S82.832B</t>
  </si>
  <si>
    <t>Other fracture of upper and lower end of left fibula, initial encounter for open fracture type I or II</t>
  </si>
  <si>
    <t>S82.832C</t>
  </si>
  <si>
    <t>Other fracture of upper and lower end of left fibula, initial encounter for open fracture type IIIA, IIIB, or IIIC</t>
  </si>
  <si>
    <t>S82.839A</t>
  </si>
  <si>
    <t>Other fracture of upper and lower end of unspecified fibula, initial encounter for closed fracture</t>
  </si>
  <si>
    <t>S82.839B</t>
  </si>
  <si>
    <t>Other fracture of upper and lower end of unspecified fibula, initial encounter for open fracture type I or II</t>
  </si>
  <si>
    <t>S82.839C</t>
  </si>
  <si>
    <t>Other fracture of upper and lower end of unspecified fibula, initial encounter for open fracture type IIIA, IIIB, or IIIC</t>
  </si>
  <si>
    <t>S82.841A</t>
  </si>
  <si>
    <t>Displaced bimalleolar fracture of right lower leg, initial encounter for closed fracture</t>
  </si>
  <si>
    <t>S82.841B</t>
  </si>
  <si>
    <t>Displaced bimalleolar fracture of right lower leg, initial encounter for open fracture type I or II</t>
  </si>
  <si>
    <t>S82.841C</t>
  </si>
  <si>
    <t>Displaced bimalleolar fracture of right lower leg, initial encounter for open fracture type IIIA, IIIB, or IIIC</t>
  </si>
  <si>
    <t>S82.842A</t>
  </si>
  <si>
    <t>Displaced bimalleolar fracture of left lower leg, initial encounter for closed fracture</t>
  </si>
  <si>
    <t>S82.842B</t>
  </si>
  <si>
    <t>Displaced bimalleolar fracture of left lower leg, initial encounter for open fracture type I or II</t>
  </si>
  <si>
    <t>S82.842C</t>
  </si>
  <si>
    <t>Displaced bimalleolar fracture of left lower leg, initial encounter for open fracture type IIIA, IIIB, or IIIC</t>
  </si>
  <si>
    <t>S82.843A</t>
  </si>
  <si>
    <t>Displaced bimalleolar fracture of unspecified lower leg, initial encounter for closed fracture</t>
  </si>
  <si>
    <t>S82.843B</t>
  </si>
  <si>
    <t>Displaced bimalleolar fracture of unspecified lower leg, initial encounter for open fracture type I or II</t>
  </si>
  <si>
    <t>S82.843C</t>
  </si>
  <si>
    <t>Displaced bimalleolar fracture of unspecified lower leg, initial encounter for open fracture type IIIA, IIIB, or IIIC</t>
  </si>
  <si>
    <t>S82.844A</t>
  </si>
  <si>
    <t>Nondisplaced bimalleolar fracture of right lower leg, initial encounter for closed fracture</t>
  </si>
  <si>
    <t>S82.844B</t>
  </si>
  <si>
    <t>Nondisplaced bimalleolar fracture of right lower leg, initial encounter for open fracture type I or II</t>
  </si>
  <si>
    <t>S82.844C</t>
  </si>
  <si>
    <t>Nondisplaced bimalleolar fracture of right lower leg, initial encounter for open fracture type IIIA, IIIB, or IIIC</t>
  </si>
  <si>
    <t>S82.845A</t>
  </si>
  <si>
    <t>Nondisplaced bimalleolar fracture of left lower leg, initial encounter for closed fracture</t>
  </si>
  <si>
    <t>S82.845B</t>
  </si>
  <si>
    <t>Nondisplaced bimalleolar fracture of left lower leg, initial encounter for open fracture type I or II</t>
  </si>
  <si>
    <t>S82.845C</t>
  </si>
  <si>
    <t>Nondisplaced bimalleolar fracture of left lower leg, initial encounter for open fracture type IIIA, IIIB, or IIIC</t>
  </si>
  <si>
    <t>S82.846A</t>
  </si>
  <si>
    <t>Nondisplaced bimalleolar fracture of unspecified lower leg, initial encounter for closed fracture</t>
  </si>
  <si>
    <t>S82.846B</t>
  </si>
  <si>
    <t>Nondisplaced bimalleolar fracture of unspecified lower leg, initial encounter for open fracture type I or II</t>
  </si>
  <si>
    <t>S82.846C</t>
  </si>
  <si>
    <t>Nondisplaced bimalleolar fracture of unspecified lower leg, initial encounter for open fracture type IIIA, IIIB, or IIIC</t>
  </si>
  <si>
    <t>S82.851A</t>
  </si>
  <si>
    <t>Displaced trimalleolar fracture of right lower leg, initial encounter for closed fracture</t>
  </si>
  <si>
    <t>S82.851B</t>
  </si>
  <si>
    <t>Displaced trimalleolar fracture of right lower leg, initial encounter for open fracture type I or II</t>
  </si>
  <si>
    <t>S82.851C</t>
  </si>
  <si>
    <t>Displaced trimalleolar fracture of right lower leg, initial encounter for open fracture type IIIA, IIIB, or IIIC</t>
  </si>
  <si>
    <t>S82.852A</t>
  </si>
  <si>
    <t>Displaced trimalleolar fracture of left lower leg, initial encounter for closed fracture</t>
  </si>
  <si>
    <t>S82.852B</t>
  </si>
  <si>
    <t>Displaced trimalleolar fracture of left lower leg, initial encounter for open fracture type I or II</t>
  </si>
  <si>
    <t>S82.852C</t>
  </si>
  <si>
    <t>Displaced trimalleolar fracture of left lower leg, initial encounter for open fracture type IIIA, IIIB, or IIIC</t>
  </si>
  <si>
    <t>S82.853A</t>
  </si>
  <si>
    <t>Displaced trimalleolar fracture of unspecified lower leg, initial encounter for closed fracture</t>
  </si>
  <si>
    <t>S82.853B</t>
  </si>
  <si>
    <t>Displaced trimalleolar fracture of unspecified lower leg, initial encounter for open fracture type I or II</t>
  </si>
  <si>
    <t>S82.853C</t>
  </si>
  <si>
    <t>Displaced trimalleolar fracture of unspecified lower leg, initial encounter for open fracture type IIIA, IIIB, or IIIC</t>
  </si>
  <si>
    <t>S82.854A</t>
  </si>
  <si>
    <t>Nondisplaced trimalleolar fracture of right lower leg, initial encounter for closed fracture</t>
  </si>
  <si>
    <t>S82.854B</t>
  </si>
  <si>
    <t>Nondisplaced trimalleolar fracture of right lower leg, initial encounter for open fracture type I or II</t>
  </si>
  <si>
    <t>S82.854C</t>
  </si>
  <si>
    <t>Nondisplaced trimalleolar fracture of right lower leg, initial encounter for open fracture type IIIA, IIIB, or IIIC</t>
  </si>
  <si>
    <t>S82.855A</t>
  </si>
  <si>
    <t>Nondisplaced trimalleolar fracture of left lower leg, initial encounter for closed fracture</t>
  </si>
  <si>
    <t>S82.855B</t>
  </si>
  <si>
    <t>Nondisplaced trimalleolar fracture of left lower leg, initial encounter for open fracture type I or II</t>
  </si>
  <si>
    <t>S82.855C</t>
  </si>
  <si>
    <t>Nondisplaced trimalleolar fracture of left lower leg, initial encounter for open fracture type IIIA, IIIB, or IIIC</t>
  </si>
  <si>
    <t>S82.856A</t>
  </si>
  <si>
    <t>Nondisplaced trimalleolar fracture of unspecified lower leg, initial encounter for closed fracture</t>
  </si>
  <si>
    <t>S82.856B</t>
  </si>
  <si>
    <t>Nondisplaced trimalleolar fracture of unspecified lower leg, initial encounter for open fracture type I or II</t>
  </si>
  <si>
    <t>S82.856C</t>
  </si>
  <si>
    <t>Nondisplaced trimalleolar fracture of unspecified lower leg, initial encounter for open fracture type IIIA, IIIB, or IIIC</t>
  </si>
  <si>
    <t>S82.861A</t>
  </si>
  <si>
    <t>Displaced Maisonneuve's fracture of right leg, initial encounter for closed fracture</t>
  </si>
  <si>
    <t>S82.861B</t>
  </si>
  <si>
    <t>Displaced Maisonneuve's fracture of right leg, initial encounter for open fracture type I or II</t>
  </si>
  <si>
    <t>S82.861C</t>
  </si>
  <si>
    <t>Displaced Maisonneuve's fracture of right leg, initial encounter for open fracture type IIIA, IIIB, or IIIC</t>
  </si>
  <si>
    <t>S82.862A</t>
  </si>
  <si>
    <t>Displaced Maisonneuve's fracture of left leg, initial encounter for closed fracture</t>
  </si>
  <si>
    <t>S82.862B</t>
  </si>
  <si>
    <t>Displaced Maisonneuve's fracture of left leg, initial encounter for open fracture type I or II</t>
  </si>
  <si>
    <t>S82.862C</t>
  </si>
  <si>
    <t>Displaced Maisonneuve's fracture of left leg, initial encounter for open fracture type IIIA, IIIB, or IIIC</t>
  </si>
  <si>
    <t>S82.863A</t>
  </si>
  <si>
    <t>Displaced Maisonneuve's fracture of unspecified leg, initial encounter for closed fracture</t>
  </si>
  <si>
    <t>S82.863B</t>
  </si>
  <si>
    <t>Displaced Maisonneuve's fracture of unspecified leg, initial encounter for open fracture type I or II</t>
  </si>
  <si>
    <t>S82.863C</t>
  </si>
  <si>
    <t>Displaced Maisonneuve's fracture of unspecified leg, initial encounter for open fracture type IIIA, IIIB, or IIIC</t>
  </si>
  <si>
    <t>S82.864A</t>
  </si>
  <si>
    <t>Nondisplaced Maisonneuve's fracture of right leg, initial encounter for closed fracture</t>
  </si>
  <si>
    <t>S82.864B</t>
  </si>
  <si>
    <t>Nondisplaced Maisonneuve's fracture of right leg, initial encounter for open fracture type I or II</t>
  </si>
  <si>
    <t>S82.864C</t>
  </si>
  <si>
    <t>Nondisplaced Maisonneuve's fracture of right leg, initial encounter for open fracture type IIIA, IIIB, or IIIC</t>
  </si>
  <si>
    <t>S82.865A</t>
  </si>
  <si>
    <t>Nondisplaced Maisonneuve's fracture of left leg, initial encounter for closed fracture</t>
  </si>
  <si>
    <t>S82.865B</t>
  </si>
  <si>
    <t>Nondisplaced Maisonneuve's fracture of left leg, initial encounter for open fracture type I or II</t>
  </si>
  <si>
    <t>S82.865C</t>
  </si>
  <si>
    <t>Nondisplaced Maisonneuve's fracture of left leg, initial encounter for open fracture type IIIA, IIIB, or IIIC</t>
  </si>
  <si>
    <t>S82.866A</t>
  </si>
  <si>
    <t>Nondisplaced Maisonneuve's fracture of unspecified leg, initial encounter for closed fracture</t>
  </si>
  <si>
    <t>S82.866B</t>
  </si>
  <si>
    <t>Nondisplaced Maisonneuve's fracture of unspecified leg, initial encounter for open fracture type I or II</t>
  </si>
  <si>
    <t>S82.866C</t>
  </si>
  <si>
    <t>Nondisplaced Maisonneuve's fracture of unspecified leg, initial encounter for open fracture type IIIA, IIIB, or IIIC</t>
  </si>
  <si>
    <t>S82.871A</t>
  </si>
  <si>
    <t>Displaced pilon fracture of right tibia, initial encounter for closed fracture</t>
  </si>
  <si>
    <t>S82.871B</t>
  </si>
  <si>
    <t>Displaced pilon fracture of right tibia, initial encounter for open fracture type I or II</t>
  </si>
  <si>
    <t>S82.871C</t>
  </si>
  <si>
    <t>Displaced pilon fracture of right tibia, initial encounter for open fracture type IIIA, IIIB, or IIIC</t>
  </si>
  <si>
    <t>S82.872A</t>
  </si>
  <si>
    <t>Displaced pilon fracture of left tibia, initial encounter for closed fracture</t>
  </si>
  <si>
    <t>S82.872B</t>
  </si>
  <si>
    <t>Displaced pilon fracture of left tibia, initial encounter for open fracture type I or II</t>
  </si>
  <si>
    <t>S82.872C</t>
  </si>
  <si>
    <t>Displaced pilon fracture of left tibia, initial encounter for open fracture type IIIA, IIIB, or IIIC</t>
  </si>
  <si>
    <t>S82.873A</t>
  </si>
  <si>
    <t>Displaced pilon fracture of unspecified tibia, initial encounter for closed fracture</t>
  </si>
  <si>
    <t>S82.873B</t>
  </si>
  <si>
    <t>Displaced pilon fracture of unspecified tibia, initial encounter for open fracture type I or II</t>
  </si>
  <si>
    <t>S82.873C</t>
  </si>
  <si>
    <t>Displaced pilon fracture of unspecified tibia, initial encounter for open fracture type IIIA, IIIB, or IIIC</t>
  </si>
  <si>
    <t>S82.874A</t>
  </si>
  <si>
    <t>Nondisplaced pilon fracture of right tibia, initial encounter for closed fracture</t>
  </si>
  <si>
    <t>S82.874B</t>
  </si>
  <si>
    <t>Nondisplaced pilon fracture of right tibia, initial encounter for open fracture type I or II</t>
  </si>
  <si>
    <t>S82.874C</t>
  </si>
  <si>
    <t>Nondisplaced pilon fracture of right tibia, initial encounter for open fracture type IIIA, IIIB, or IIIC</t>
  </si>
  <si>
    <t>S82.875A</t>
  </si>
  <si>
    <t>Nondisplaced pilon fracture of left tibia, initial encounter for closed fracture</t>
  </si>
  <si>
    <t>S82.875B</t>
  </si>
  <si>
    <t>Nondisplaced pilon fracture of left tibia, initial encounter for open fracture type I or II</t>
  </si>
  <si>
    <t>S82.875C</t>
  </si>
  <si>
    <t>Nondisplaced pilon fracture of left tibia, initial encounter for open fracture type IIIA, IIIB, or IIIC</t>
  </si>
  <si>
    <t>S82.876A</t>
  </si>
  <si>
    <t>Nondisplaced pilon fracture of unspecified tibia, initial encounter for closed fracture</t>
  </si>
  <si>
    <t>S82.876B</t>
  </si>
  <si>
    <t>Nondisplaced pilon fracture of unspecified tibia, initial encounter for open fracture type I or II</t>
  </si>
  <si>
    <t>S82.876C</t>
  </si>
  <si>
    <t>Nondisplaced pilon fracture of unspecified tibia, initial encounter for open fracture type IIIA, IIIB, or IIIC</t>
  </si>
  <si>
    <t>S82.891A</t>
  </si>
  <si>
    <t>Other fracture of right lower leg, initial encounter for closed fracture</t>
  </si>
  <si>
    <t>S82.891B</t>
  </si>
  <si>
    <t>Other fracture of right lower leg, initial encounter for open fracture type I or II</t>
  </si>
  <si>
    <t>S82.891C</t>
  </si>
  <si>
    <t>Other fracture of right lower leg, initial encounter for open fracture type IIIA, IIIB, or IIIC</t>
  </si>
  <si>
    <t>S82.892A</t>
  </si>
  <si>
    <t>Other fracture of left lower leg, initial encounter for closed fracture</t>
  </si>
  <si>
    <t>S82.892B</t>
  </si>
  <si>
    <t>Other fracture of left lower leg, initial encounter for open fracture type I or II</t>
  </si>
  <si>
    <t>S82.892C</t>
  </si>
  <si>
    <t>Other fracture of left lower leg, initial encounter for open fracture type IIIA, IIIB, or IIIC</t>
  </si>
  <si>
    <t>S82.899A</t>
  </si>
  <si>
    <t>Other fracture of unspecified lower leg, initial encounter for closed fracture</t>
  </si>
  <si>
    <t>S82.899B</t>
  </si>
  <si>
    <t>Other fracture of unspecified lower leg, initial encounter for open fracture type I or II</t>
  </si>
  <si>
    <t>S82.899C</t>
  </si>
  <si>
    <t>Other fracture of unspecified lower leg, initial encounter for open fracture type IIIA, IIIB, or IIIC</t>
  </si>
  <si>
    <t>S82.90XA</t>
  </si>
  <si>
    <t>Unspecified fracture of unspecified lower leg, initial encounter for closed fracture</t>
  </si>
  <si>
    <t>S82.90XB</t>
  </si>
  <si>
    <t>Unspecified fracture of unspecified lower leg, initial encounter for open fracture type I or II</t>
  </si>
  <si>
    <t>S82.90XC</t>
  </si>
  <si>
    <t>Unspecified fracture of unspecified lower leg, initial encounter for open fracture type IIIA, IIIB, or IIIC</t>
  </si>
  <si>
    <t>S82.91XA</t>
  </si>
  <si>
    <t>Unspecified fracture of right lower leg, initial encounter for closed fracture</t>
  </si>
  <si>
    <t>S82.91XB</t>
  </si>
  <si>
    <t>Unspecified fracture of right lower leg, initial encounter for open fracture type I or II</t>
  </si>
  <si>
    <t>S82.91XC</t>
  </si>
  <si>
    <t>Unspecified fracture of right lower leg, initial encounter for open fracture type IIIA, IIIB, or IIIC</t>
  </si>
  <si>
    <t>S82.92XA</t>
  </si>
  <si>
    <t>Unspecified fracture of left lower leg, initial encounter for closed fracture</t>
  </si>
  <si>
    <t>S82.92XB</t>
  </si>
  <si>
    <t>Unspecified fracture of left lower leg, initial encounter for open fracture type I or II</t>
  </si>
  <si>
    <t>S82.92XC</t>
  </si>
  <si>
    <t>Unspecified fracture of left lower leg, initial encounter for open fracture type IIIA, IIIB, or IIIC</t>
  </si>
  <si>
    <t>S89.001A</t>
  </si>
  <si>
    <t>Unspecified physeal fracture of upper end of right tibia, initial encounter for closed fracture</t>
  </si>
  <si>
    <t>S89.002A</t>
  </si>
  <si>
    <t>Unspecified physeal fracture of upper end of left tibia, initial encounter for closed fracture</t>
  </si>
  <si>
    <t>S89.009A</t>
  </si>
  <si>
    <t>Unspecified physeal fracture of upper end of unspecified tibia, initial encounter for closed fracture</t>
  </si>
  <si>
    <t>S89.011A</t>
  </si>
  <si>
    <t>Salter-Harris Type I physeal fracture of upper end of right tibia, initial encounter for closed fracture</t>
  </si>
  <si>
    <t>S89.012A</t>
  </si>
  <si>
    <t>Salter-Harris Type I physeal fracture of upper end of left tibia, initial encounter for closed fracture</t>
  </si>
  <si>
    <t>S89.019A</t>
  </si>
  <si>
    <t>Salter-Harris Type I physeal fracture of upper end of unspecified tibia, initial encounter for closed fracture</t>
  </si>
  <si>
    <t>S89.021A</t>
  </si>
  <si>
    <t>Salter-Harris Type II physeal fracture of upper end of right tibia, initial encounter for closed fracture</t>
  </si>
  <si>
    <t>S89.022A</t>
  </si>
  <si>
    <t>Salter-Harris Type II physeal fracture of upper end of left tibia, initial encounter for closed fracture</t>
  </si>
  <si>
    <t>S89.029A</t>
  </si>
  <si>
    <t>Salter-Harris Type II physeal fracture of upper end of unspecified tibia, initial encounter for closed fracture</t>
  </si>
  <si>
    <t>S89.031A</t>
  </si>
  <si>
    <t>Salter-Harris Type III physeal fracture of upper end of right tibia, initial encounter for closed fracture</t>
  </si>
  <si>
    <t>S89.032A</t>
  </si>
  <si>
    <t>Salter-Harris Type III physeal fracture of upper end of left tibia, initial encounter for closed fracture</t>
  </si>
  <si>
    <t>S89.039A</t>
  </si>
  <si>
    <t>Salter-Harris Type III physeal fracture of upper end of unspecified tibia, initial encounter for closed fracture</t>
  </si>
  <si>
    <t>S89.041A</t>
  </si>
  <si>
    <t>Salter-Harris Type IV physeal fracture of upper end of right tibia, initial encounter for closed fracture</t>
  </si>
  <si>
    <t>S89.042A</t>
  </si>
  <si>
    <t>Salter-Harris Type IV physeal fracture of upper end of left tibia, initial encounter for closed fracture</t>
  </si>
  <si>
    <t>S89.049A</t>
  </si>
  <si>
    <t>Salter-Harris Type IV physeal fracture of upper end of unspecified tibia, initial encounter for closed fracture</t>
  </si>
  <si>
    <t>S89.091A</t>
  </si>
  <si>
    <t>Other physeal fracture of upper end of right tibia, initial encounter for closed fracture</t>
  </si>
  <si>
    <t>S89.092A</t>
  </si>
  <si>
    <t>Other physeal fracture of upper end of left tibia, initial encounter for closed fracture</t>
  </si>
  <si>
    <t>S89.099A</t>
  </si>
  <si>
    <t>Other physeal fracture of upper end of unspecified tibia, initial encounter for closed fracture</t>
  </si>
  <si>
    <t>S89.101A</t>
  </si>
  <si>
    <t>Unspecified physeal fracture of lower end of right tibia, initial encounter for closed fracture</t>
  </si>
  <si>
    <t>S89.102A</t>
  </si>
  <si>
    <t>Unspecified physeal fracture of lower end of left tibia, initial encounter for closed fracture</t>
  </si>
  <si>
    <t>S89.109A</t>
  </si>
  <si>
    <t>Unspecified physeal fracture of lower end of unspecified tibia, initial encounter for closed fracture</t>
  </si>
  <si>
    <t>S89.111A</t>
  </si>
  <si>
    <t>Salter-Harris Type I physeal fracture of lower end of right tibia, initial encounter for closed fracture</t>
  </si>
  <si>
    <t>S89.112A</t>
  </si>
  <si>
    <t>Salter-Harris Type I physeal fracture of lower end of left tibia, initial encounter for closed fracture</t>
  </si>
  <si>
    <t>S89.119A</t>
  </si>
  <si>
    <t>Salter-Harris Type I physeal fracture of lower end of unspecified tibia, initial encounter for closed fracture</t>
  </si>
  <si>
    <t>S89.121A</t>
  </si>
  <si>
    <t>Salter-Harris Type II physeal fracture of lower end of right tibia, initial encounter for closed fracture</t>
  </si>
  <si>
    <t>S89.122A</t>
  </si>
  <si>
    <t>Salter-Harris Type II physeal fracture of lower end of left tibia, initial encounter for closed fracture</t>
  </si>
  <si>
    <t>S89.129A</t>
  </si>
  <si>
    <t>Salter-Harris Type II physeal fracture of lower end of unspecified tibia, initial encounter for closed fracture</t>
  </si>
  <si>
    <t>S89.131A</t>
  </si>
  <si>
    <t>Salter-Harris Type III physeal fracture of lower end of right tibia, initial encounter for closed fracture</t>
  </si>
  <si>
    <t>S89.132A</t>
  </si>
  <si>
    <t>Salter-Harris Type III physeal fracture of lower end of left tibia, initial encounter for closed fracture</t>
  </si>
  <si>
    <t>S89.139A</t>
  </si>
  <si>
    <t>Salter-Harris Type III physeal fracture of lower end of unspecified tibia, initial encounter for closed fracture</t>
  </si>
  <si>
    <t>S89.141A</t>
  </si>
  <si>
    <t>Salter-Harris Type IV physeal fracture of lower end of right tibia, initial encounter for closed fracture</t>
  </si>
  <si>
    <t>S89.142A</t>
  </si>
  <si>
    <t>Salter-Harris Type IV physeal fracture of lower end of left tibia, initial encounter for closed fracture</t>
  </si>
  <si>
    <t>S89.149A</t>
  </si>
  <si>
    <t>Salter-Harris Type IV physeal fracture of lower end of unspecified tibia, initial encounter for closed fracture</t>
  </si>
  <si>
    <t>S89.191A</t>
  </si>
  <si>
    <t>Other physeal fracture of lower end of right tibia, initial encounter for closed fracture</t>
  </si>
  <si>
    <t>S89.192A</t>
  </si>
  <si>
    <t>Other physeal fracture of lower end of left tibia, initial encounter for closed fracture</t>
  </si>
  <si>
    <t>S89.199A</t>
  </si>
  <si>
    <t>Other physeal fracture of lower end of unspecified tibia, initial encounter for closed fracture</t>
  </si>
  <si>
    <t>S89.201A</t>
  </si>
  <si>
    <t>Unspecified physeal fracture of upper end of right fibula, initial encounter for closed fracture</t>
  </si>
  <si>
    <t>S89.202A</t>
  </si>
  <si>
    <t>Unspecified physeal fracture of upper end of left fibula, initial encounter for closed fracture</t>
  </si>
  <si>
    <t>S89.209A</t>
  </si>
  <si>
    <t>Unspecified physeal fracture of upper end of unspecified fibula, initial encounter for closed fracture</t>
  </si>
  <si>
    <t>S89.211A</t>
  </si>
  <si>
    <t>Salter-Harris Type I physeal fracture of upper end of right fibula, initial encounter for closed fracture</t>
  </si>
  <si>
    <t>S89.212A</t>
  </si>
  <si>
    <t>Salter-Harris Type I physeal fracture of upper end of left fibula, initial encounter for closed fracture</t>
  </si>
  <si>
    <t>S89.219A</t>
  </si>
  <si>
    <t>Salter-Harris Type I physeal fracture of upper end of unspecified fibula, initial encounter for closed fracture</t>
  </si>
  <si>
    <t>S89.221A</t>
  </si>
  <si>
    <t>Salter-Harris Type II physeal fracture of upper end of right fibula, initial encounter for closed fracture</t>
  </si>
  <si>
    <t>S89.222A</t>
  </si>
  <si>
    <t>Salter-Harris Type II physeal fracture of upper end of left fibula, initial encounter for closed fracture</t>
  </si>
  <si>
    <t>S89.229A</t>
  </si>
  <si>
    <t>Salter-Harris Type II physeal fracture of upper end of unspecified fibula, initial encounter for closed fracture</t>
  </si>
  <si>
    <t>S89.291A</t>
  </si>
  <si>
    <t>Other physeal fracture of upper end of right fibula, initial encounter for closed fracture</t>
  </si>
  <si>
    <t>S89.292A</t>
  </si>
  <si>
    <t>Other physeal fracture of upper end of left fibula, initial encounter for closed fracture</t>
  </si>
  <si>
    <t>S89.299A</t>
  </si>
  <si>
    <t>Other physeal fracture of upper end of unspecified fibula, initial encounter for closed fracture</t>
  </si>
  <si>
    <t>S89.301A</t>
  </si>
  <si>
    <t>Unspecified physeal fracture of lower end of right fibula, initial encounter for closed fracture</t>
  </si>
  <si>
    <t>S89.302A</t>
  </si>
  <si>
    <t>Unspecified physeal fracture of lower end of left fibula, initial encounter for closed fracture</t>
  </si>
  <si>
    <t>S89.309A</t>
  </si>
  <si>
    <t>Unspecified physeal fracture of lower end of unspecified fibula, initial encounter for closed fracture</t>
  </si>
  <si>
    <t>S89.311A</t>
  </si>
  <si>
    <t>Salter-Harris Type I physeal fracture of lower end of right fibula, initial encounter for closed fracture</t>
  </si>
  <si>
    <t>S89.312A</t>
  </si>
  <si>
    <t>Salter-Harris Type I physeal fracture of lower end of left fibula, initial encounter for closed fracture</t>
  </si>
  <si>
    <t>S89.319A</t>
  </si>
  <si>
    <t>Salter-Harris Type I physeal fracture of lower end of unspecified fibula, initial encounter for closed fracture</t>
  </si>
  <si>
    <t>S89.321A</t>
  </si>
  <si>
    <t>Salter-Harris Type II physeal fracture of lower end of right fibula, initial encounter for closed fracture</t>
  </si>
  <si>
    <t>S89.322A</t>
  </si>
  <si>
    <t>Salter-Harris Type II physeal fracture of lower end of left fibula, initial encounter for closed fracture</t>
  </si>
  <si>
    <t>S89.329A</t>
  </si>
  <si>
    <t>Salter-Harris Type II physeal fracture of lower end of unspecified fibula, initial encounter for closed fracture</t>
  </si>
  <si>
    <t>S89.391A</t>
  </si>
  <si>
    <t>Other physeal fracture of lower end of right fibula, initial encounter for closed fracture</t>
  </si>
  <si>
    <t>S89.392A</t>
  </si>
  <si>
    <t>Other physeal fracture of lower end of left fibula, initial encounter for closed fracture</t>
  </si>
  <si>
    <t>S89.399A</t>
  </si>
  <si>
    <t>Other physeal fracture of lower end of unspecified fibula, initial encounter for closed fracture</t>
  </si>
  <si>
    <t>S92.001A</t>
  </si>
  <si>
    <t>Unspecified fracture of right calcaneus, initial encounter for closed fracture</t>
  </si>
  <si>
    <t>S92.001B</t>
  </si>
  <si>
    <t>Unspecified fracture of right calcaneus, initial encounter for open fracture</t>
  </si>
  <si>
    <t>S92.002A</t>
  </si>
  <si>
    <t>Unspecified fracture of left calcaneus, initial encounter for closed fracture</t>
  </si>
  <si>
    <t>S92.002B</t>
  </si>
  <si>
    <t>Unspecified fracture of left calcaneus, initial encounter for open fracture</t>
  </si>
  <si>
    <t>S92.009A</t>
  </si>
  <si>
    <t>Unspecified fracture of unspecified calcaneus, initial encounter for closed fracture</t>
  </si>
  <si>
    <t>S92.009B</t>
  </si>
  <si>
    <t>Unspecified fracture of unspecified calcaneus, initial encounter for open fracture</t>
  </si>
  <si>
    <t>S92.011A</t>
  </si>
  <si>
    <t>Displaced fracture of body of right calcaneus, initial encounter for closed fracture</t>
  </si>
  <si>
    <t>S92.011B</t>
  </si>
  <si>
    <t>Displaced fracture of body of right calcaneus, initial encounter for open fracture</t>
  </si>
  <si>
    <t>S92.012A</t>
  </si>
  <si>
    <t>Displaced fracture of body of left calcaneus, initial encounter for closed fracture</t>
  </si>
  <si>
    <t>S92.012B</t>
  </si>
  <si>
    <t>Displaced fracture of body of left calcaneus, initial encounter for open fracture</t>
  </si>
  <si>
    <t>S92.013A</t>
  </si>
  <si>
    <t>Displaced fracture of body of unspecified calcaneus, initial encounter for closed fracture</t>
  </si>
  <si>
    <t>S92.013B</t>
  </si>
  <si>
    <t>Displaced fracture of body of unspecified calcaneus, initial encounter for open fracture</t>
  </si>
  <si>
    <t>S92.014A</t>
  </si>
  <si>
    <t>Nondisplaced fracture of body of right calcaneus, initial encounter for closed fracture</t>
  </si>
  <si>
    <t>S92.014B</t>
  </si>
  <si>
    <t>Nondisplaced fracture of body of right calcaneus, initial encounter for open fracture</t>
  </si>
  <si>
    <t>S92.015A</t>
  </si>
  <si>
    <t>Nondisplaced fracture of body of left calcaneus, initial encounter for closed fracture</t>
  </si>
  <si>
    <t>S92.015B</t>
  </si>
  <si>
    <t>Nondisplaced fracture of body of left calcaneus, initial encounter for open fracture</t>
  </si>
  <si>
    <t>S92.016A</t>
  </si>
  <si>
    <t>Nondisplaced fracture of body of unspecified calcaneus, initial encounter for closed fracture</t>
  </si>
  <si>
    <t>S92.016B</t>
  </si>
  <si>
    <t>Nondisplaced fracture of body of unspecified calcaneus, initial encounter for open fracture</t>
  </si>
  <si>
    <t>S92.021A</t>
  </si>
  <si>
    <t>Displaced fracture of anterior process of right calcaneus, initial encounter for closed fracture</t>
  </si>
  <si>
    <t>S92.021B</t>
  </si>
  <si>
    <t>Displaced fracture of anterior process of right calcaneus, initial encounter for open fracture</t>
  </si>
  <si>
    <t>S92.022A</t>
  </si>
  <si>
    <t>Displaced fracture of anterior process of left calcaneus, initial encounter for closed fracture</t>
  </si>
  <si>
    <t>S92.022B</t>
  </si>
  <si>
    <t>Displaced fracture of anterior process of left calcaneus, initial encounter for open fracture</t>
  </si>
  <si>
    <t>S92.023A</t>
  </si>
  <si>
    <t>Displaced fracture of anterior process of unspecified calcaneus, initial encounter for closed fracture</t>
  </si>
  <si>
    <t>S92.023B</t>
  </si>
  <si>
    <t>Displaced fracture of anterior process of unspecified calcaneus, initial encounter for open fracture</t>
  </si>
  <si>
    <t>S92.024A</t>
  </si>
  <si>
    <t>Nondisplaced fracture of anterior process of right calcaneus, initial encounter for closed fracture</t>
  </si>
  <si>
    <t>S92.024B</t>
  </si>
  <si>
    <t>Nondisplaced fracture of anterior process of right calcaneus, initial encounter for open fracture</t>
  </si>
  <si>
    <t>S92.025A</t>
  </si>
  <si>
    <t>Nondisplaced fracture of anterior process of left calcaneus, initial encounter for closed fracture</t>
  </si>
  <si>
    <t>S92.025B</t>
  </si>
  <si>
    <t>Nondisplaced fracture of anterior process of left calcaneus, initial encounter for open fracture</t>
  </si>
  <si>
    <t>S92.026A</t>
  </si>
  <si>
    <t>Nondisplaced fracture of anterior process of unspecified calcaneus, initial encounter for closed fracture</t>
  </si>
  <si>
    <t>S92.026B</t>
  </si>
  <si>
    <t>Nondisplaced fracture of anterior process of unspecified calcaneus, initial encounter for open fracture</t>
  </si>
  <si>
    <t>S92.031A</t>
  </si>
  <si>
    <t>Displaced avulsion fracture of tuberosity of right calcaneus, initial encounter for closed fracture</t>
  </si>
  <si>
    <t>S92.031B</t>
  </si>
  <si>
    <t>Displaced avulsion fracture of tuberosity of right calcaneus, initial encounter for open fracture</t>
  </si>
  <si>
    <t>S92.032A</t>
  </si>
  <si>
    <t>Displaced avulsion fracture of tuberosity of left calcaneus, initial encounter for closed fracture</t>
  </si>
  <si>
    <t>S92.032B</t>
  </si>
  <si>
    <t>Displaced avulsion fracture of tuberosity of left calcaneus, initial encounter for open fracture</t>
  </si>
  <si>
    <t>S92.033A</t>
  </si>
  <si>
    <t>Displaced avulsion fracture of tuberosity of unspecified calcaneus, initial encounter for closed fracture</t>
  </si>
  <si>
    <t>S92.033B</t>
  </si>
  <si>
    <t>Displaced avulsion fracture of tuberosity of unspecified calcaneus, initial encounter for open fracture</t>
  </si>
  <si>
    <t>S92.034A</t>
  </si>
  <si>
    <t>Nondisplaced avulsion fracture of tuberosity of right calcaneus, initial encounter for closed fracture</t>
  </si>
  <si>
    <t>S92.034B</t>
  </si>
  <si>
    <t>Nondisplaced avulsion fracture of tuberosity of right calcaneus, initial encounter for open fracture</t>
  </si>
  <si>
    <t>S92.035A</t>
  </si>
  <si>
    <t>Nondisplaced avulsion fracture of tuberosity of left calcaneus, initial encounter for closed fracture</t>
  </si>
  <si>
    <t>S92.035B</t>
  </si>
  <si>
    <t>Nondisplaced avulsion fracture of tuberosity of left calcaneus, initial encounter for open fracture</t>
  </si>
  <si>
    <t>S92.036A</t>
  </si>
  <si>
    <t>Nondisplaced avulsion fracture of tuberosity of unspecified calcaneus, initial encounter for closed fracture</t>
  </si>
  <si>
    <t>S92.036B</t>
  </si>
  <si>
    <t>Nondisplaced avulsion fracture of tuberosity of unspecified calcaneus, initial encounter for open fracture</t>
  </si>
  <si>
    <t>S92.041A</t>
  </si>
  <si>
    <t>Displaced other fracture of tuberosity of right calcaneus, initial encounter for closed fracture</t>
  </si>
  <si>
    <t>S92.041B</t>
  </si>
  <si>
    <t>Displaced other fracture of tuberosity of right calcaneus, initial encounter for open fracture</t>
  </si>
  <si>
    <t>S92.042A</t>
  </si>
  <si>
    <t>Displaced other fracture of tuberosity of left calcaneus, initial encounter for closed fracture</t>
  </si>
  <si>
    <t>S92.042B</t>
  </si>
  <si>
    <t>Displaced other fracture of tuberosity of left calcaneus, initial encounter for open fracture</t>
  </si>
  <si>
    <t>S92.043A</t>
  </si>
  <si>
    <t>Displaced other fracture of tuberosity of unspecified calcaneus, initial encounter for closed fracture</t>
  </si>
  <si>
    <t>S92.043B</t>
  </si>
  <si>
    <t>Displaced other fracture of tuberosity of unspecified calcaneus, initial encounter for open fracture</t>
  </si>
  <si>
    <t>S92.044A</t>
  </si>
  <si>
    <t>Nondisplaced other fracture of tuberosity of right calcaneus, initial encounter for closed fracture</t>
  </si>
  <si>
    <t>S92.044B</t>
  </si>
  <si>
    <t>Nondisplaced other fracture of tuberosity of right calcaneus, initial encounter for open fracture</t>
  </si>
  <si>
    <t>S92.045A</t>
  </si>
  <si>
    <t>Nondisplaced other fracture of tuberosity of left calcaneus, initial encounter for closed fracture</t>
  </si>
  <si>
    <t>S92.045B</t>
  </si>
  <si>
    <t>Nondisplaced other fracture of tuberosity of left calcaneus, initial encounter for open fracture</t>
  </si>
  <si>
    <t>S92.046A</t>
  </si>
  <si>
    <t>Nondisplaced other fracture of tuberosity of unspecified calcaneus, initial encounter for closed fracture</t>
  </si>
  <si>
    <t>S92.046B</t>
  </si>
  <si>
    <t>Nondisplaced other fracture of tuberosity of unspecified calcaneus, initial encounter for open fracture</t>
  </si>
  <si>
    <t>S92.051A</t>
  </si>
  <si>
    <t>Displaced other extraarticular fracture of right calcaneus, initial encounter for closed fracture</t>
  </si>
  <si>
    <t>S92.051B</t>
  </si>
  <si>
    <t>Displaced other extraarticular fracture of right calcaneus, initial encounter for open fracture</t>
  </si>
  <si>
    <t>S92.052A</t>
  </si>
  <si>
    <t>Displaced other extraarticular fracture of left calcaneus, initial encounter for closed fracture</t>
  </si>
  <si>
    <t>S92.052B</t>
  </si>
  <si>
    <t>Displaced other extraarticular fracture of left calcaneus, initial encounter for open fracture</t>
  </si>
  <si>
    <t>S92.053A</t>
  </si>
  <si>
    <t>Displaced other extraarticular fracture of unspecified calcaneus, initial encounter for closed fracture</t>
  </si>
  <si>
    <t>S92.053B</t>
  </si>
  <si>
    <t>Displaced other extraarticular fracture of unspecified calcaneus, initial encounter for open fracture</t>
  </si>
  <si>
    <t>S92.054A</t>
  </si>
  <si>
    <t>Nondisplaced other extraarticular fracture of right calcaneus, initial encounter for closed fracture</t>
  </si>
  <si>
    <t>S92.054B</t>
  </si>
  <si>
    <t>Nondisplaced other extraarticular fracture of right calcaneus, initial encounter for open fracture</t>
  </si>
  <si>
    <t>S92.055A</t>
  </si>
  <si>
    <t>Nondisplaced other extraarticular fracture of left calcaneus, initial encounter for closed fracture</t>
  </si>
  <si>
    <t>S92.055B</t>
  </si>
  <si>
    <t>Nondisplaced other extraarticular fracture of left calcaneus, initial encounter for open fracture</t>
  </si>
  <si>
    <t>S92.056A</t>
  </si>
  <si>
    <t>Nondisplaced other extraarticular fracture of unspecified calcaneus, initial encounter for closed fracture</t>
  </si>
  <si>
    <t>S92.056B</t>
  </si>
  <si>
    <t>Nondisplaced other extraarticular fracture of unspecified calcaneus, initial encounter for open fracture</t>
  </si>
  <si>
    <t>S92.061A</t>
  </si>
  <si>
    <t>Displaced intraarticular fracture of right calcaneus, initial encounter for closed fracture</t>
  </si>
  <si>
    <t>S92.061B</t>
  </si>
  <si>
    <t>Displaced intraarticular fracture of right calcaneus, initial encounter for open fracture</t>
  </si>
  <si>
    <t>S92.062A</t>
  </si>
  <si>
    <t>Displaced intraarticular fracture of left calcaneus, initial encounter for closed fracture</t>
  </si>
  <si>
    <t>S92.062B</t>
  </si>
  <si>
    <t>Displaced intraarticular fracture of left calcaneus, initial encounter for open fracture</t>
  </si>
  <si>
    <t>S92.063A</t>
  </si>
  <si>
    <t>Displaced intraarticular fracture of unspecified calcaneus, initial encounter for closed fracture</t>
  </si>
  <si>
    <t>S92.063B</t>
  </si>
  <si>
    <t>Displaced intraarticular fracture of unspecified calcaneus, initial encounter for open fracture</t>
  </si>
  <si>
    <t>S92.064A</t>
  </si>
  <si>
    <t>Nondisplaced intraarticular fracture of right calcaneus, initial encounter for closed fracture</t>
  </si>
  <si>
    <t>S92.064B</t>
  </si>
  <si>
    <t>Nondisplaced intraarticular fracture of right calcaneus, initial encounter for open fracture</t>
  </si>
  <si>
    <t>S92.065A</t>
  </si>
  <si>
    <t>Nondisplaced intraarticular fracture of left calcaneus, initial encounter for closed fracture</t>
  </si>
  <si>
    <t>S92.065B</t>
  </si>
  <si>
    <t>Nondisplaced intraarticular fracture of left calcaneus, initial encounter for open fracture</t>
  </si>
  <si>
    <t>S92.066A</t>
  </si>
  <si>
    <t>Nondisplaced intraarticular fracture of unspecified calcaneus, initial encounter for closed fracture</t>
  </si>
  <si>
    <t>S92.066B</t>
  </si>
  <si>
    <t>Nondisplaced intraarticular fracture of unspecified calcaneus, initial encounter for open fracture</t>
  </si>
  <si>
    <t>S92.101A</t>
  </si>
  <si>
    <t>Unspecified fracture of right talus, initial encounter for closed fracture</t>
  </si>
  <si>
    <t>S92.101B</t>
  </si>
  <si>
    <t>Unspecified fracture of right talus, initial encounter for open fracture</t>
  </si>
  <si>
    <t>S92.102A</t>
  </si>
  <si>
    <t>Unspecified fracture of left talus, initial encounter for closed fracture</t>
  </si>
  <si>
    <t>S92.102B</t>
  </si>
  <si>
    <t>Unspecified fracture of left talus, initial encounter for open fracture</t>
  </si>
  <si>
    <t>S92.109A</t>
  </si>
  <si>
    <t>Unspecified fracture of unspecified talus, initial encounter for closed fracture</t>
  </si>
  <si>
    <t>S92.109B</t>
  </si>
  <si>
    <t>Unspecified fracture of unspecified talus, initial encounter for open fracture</t>
  </si>
  <si>
    <t>S92.111A</t>
  </si>
  <si>
    <t>Displaced fracture of neck of right talus, initial encounter for closed fracture</t>
  </si>
  <si>
    <t>S92.111B</t>
  </si>
  <si>
    <t>Displaced fracture of neck of right talus, initial encounter for open fracture</t>
  </si>
  <si>
    <t>S92.112A</t>
  </si>
  <si>
    <t>Displaced fracture of neck of left talus, initial encounter for closed fracture</t>
  </si>
  <si>
    <t>S92.112B</t>
  </si>
  <si>
    <t>Displaced fracture of neck of left talus, initial encounter for open fracture</t>
  </si>
  <si>
    <t>S92.113A</t>
  </si>
  <si>
    <t>Displaced fracture of neck of unspecified talus, initial encounter for closed fracture</t>
  </si>
  <si>
    <t>S92.113B</t>
  </si>
  <si>
    <t>Displaced fracture of neck of unspecified talus, initial encounter for open fracture</t>
  </si>
  <si>
    <t>S92.114A</t>
  </si>
  <si>
    <t>Nondisplaced fracture of neck of right talus, initial encounter for closed fracture</t>
  </si>
  <si>
    <t>S92.114B</t>
  </si>
  <si>
    <t>Nondisplaced fracture of neck of right talus, initial encounter for open fracture</t>
  </si>
  <si>
    <t>S92.115A</t>
  </si>
  <si>
    <t>Nondisplaced fracture of neck of left talus, initial encounter for closed fracture</t>
  </si>
  <si>
    <t>S92.115B</t>
  </si>
  <si>
    <t>Nondisplaced fracture of neck of left talus, initial encounter for open fracture</t>
  </si>
  <si>
    <t>S92.116A</t>
  </si>
  <si>
    <t>Nondisplaced fracture of neck of unspecified talus, initial encounter for closed fracture</t>
  </si>
  <si>
    <t>S92.116B</t>
  </si>
  <si>
    <t>Nondisplaced fracture of neck of unspecified talus, initial encounter for open fracture</t>
  </si>
  <si>
    <t>S92.121A</t>
  </si>
  <si>
    <t>Displaced fracture of body of right talus, initial encounter for closed fracture</t>
  </si>
  <si>
    <t>S92.121B</t>
  </si>
  <si>
    <t>Displaced fracture of body of right talus, initial encounter for open fracture</t>
  </si>
  <si>
    <t>S92.122A</t>
  </si>
  <si>
    <t>Displaced fracture of body of left talus, initial encounter for closed fracture</t>
  </si>
  <si>
    <t>S92.122B</t>
  </si>
  <si>
    <t>Displaced fracture of body of left talus, initial encounter for open fracture</t>
  </si>
  <si>
    <t>S92.123A</t>
  </si>
  <si>
    <t>Displaced fracture of body of unspecified talus, initial encounter for closed fracture</t>
  </si>
  <si>
    <t>S92.123B</t>
  </si>
  <si>
    <t>Displaced fracture of body of unspecified talus, initial encounter for open fracture</t>
  </si>
  <si>
    <t>S92.124A</t>
  </si>
  <si>
    <t>Nondisplaced fracture of body of right talus, initial encounter for closed fracture</t>
  </si>
  <si>
    <t>S92.124B</t>
  </si>
  <si>
    <t>Nondisplaced fracture of body of right talus, initial encounter for open fracture</t>
  </si>
  <si>
    <t>S92.125A</t>
  </si>
  <si>
    <t>Nondisplaced fracture of body of left talus, initial encounter for closed fracture</t>
  </si>
  <si>
    <t>S92.125B</t>
  </si>
  <si>
    <t>Nondisplaced fracture of body of left talus, initial encounter for open fracture</t>
  </si>
  <si>
    <t>S92.126A</t>
  </si>
  <si>
    <t>Nondisplaced fracture of body of unspecified talus, initial encounter for closed fracture</t>
  </si>
  <si>
    <t>S92.126B</t>
  </si>
  <si>
    <t>Nondisplaced fracture of body of unspecified talus, initial encounter for open fracture</t>
  </si>
  <si>
    <t>S92.131A</t>
  </si>
  <si>
    <t>Displaced fracture of posterior process of right talus, initial encounter for closed fracture</t>
  </si>
  <si>
    <t>S92.131B</t>
  </si>
  <si>
    <t>Displaced fracture of posterior process of right talus, initial encounter for open fracture</t>
  </si>
  <si>
    <t>S92.132A</t>
  </si>
  <si>
    <t>Displaced fracture of posterior process of left talus, initial encounter for closed fracture</t>
  </si>
  <si>
    <t>S92.132B</t>
  </si>
  <si>
    <t>Displaced fracture of posterior process of left talus, initial encounter for open fracture</t>
  </si>
  <si>
    <t>S92.133A</t>
  </si>
  <si>
    <t>Displaced fracture of posterior process of unspecified talus, initial encounter for closed fracture</t>
  </si>
  <si>
    <t>S92.133B</t>
  </si>
  <si>
    <t>Displaced fracture of posterior process of unspecified talus, initial encounter for open fracture</t>
  </si>
  <si>
    <t>S92.134A</t>
  </si>
  <si>
    <t>Nondisplaced fracture of posterior process of right talus, initial encounter for closed fracture</t>
  </si>
  <si>
    <t>S92.134B</t>
  </si>
  <si>
    <t>Nondisplaced fracture of posterior process of right talus, initial encounter for open fracture</t>
  </si>
  <si>
    <t>S92.135A</t>
  </si>
  <si>
    <t>Nondisplaced fracture of posterior process of left talus, initial encounter for closed fracture</t>
  </si>
  <si>
    <t>S92.135B</t>
  </si>
  <si>
    <t>Nondisplaced fracture of posterior process of left talus, initial encounter for open fracture</t>
  </si>
  <si>
    <t>S92.136A</t>
  </si>
  <si>
    <t>Nondisplaced fracture of posterior process of unspecified talus, initial encounter for closed fracture</t>
  </si>
  <si>
    <t>S92.136B</t>
  </si>
  <si>
    <t>Nondisplaced fracture of posterior process of unspecified talus, initial encounter for open fracture</t>
  </si>
  <si>
    <t>S92.141A</t>
  </si>
  <si>
    <t>Displaced dome fracture of right talus, initial encounter for closed fracture</t>
  </si>
  <si>
    <t>S92.141B</t>
  </si>
  <si>
    <t>Displaced dome fracture of right talus, initial encounter for open fracture</t>
  </si>
  <si>
    <t>S92.142A</t>
  </si>
  <si>
    <t>Displaced dome fracture of left talus, initial encounter for closed fracture</t>
  </si>
  <si>
    <t>S92.142B</t>
  </si>
  <si>
    <t>Displaced dome fracture of left talus, initial encounter for open fracture</t>
  </si>
  <si>
    <t>S92.143A</t>
  </si>
  <si>
    <t>Displaced dome fracture of unspecified talus, initial encounter for closed fracture</t>
  </si>
  <si>
    <t>S92.143B</t>
  </si>
  <si>
    <t>Displaced dome fracture of unspecified talus, initial encounter for open fracture</t>
  </si>
  <si>
    <t>S92.144A</t>
  </si>
  <si>
    <t>Nondisplaced dome fracture of right talus, initial encounter for closed fracture</t>
  </si>
  <si>
    <t>S92.144B</t>
  </si>
  <si>
    <t>Nondisplaced dome fracture of right talus, initial encounter for open fracture</t>
  </si>
  <si>
    <t>S92.145A</t>
  </si>
  <si>
    <t>Nondisplaced dome fracture of left talus, initial encounter for closed fracture</t>
  </si>
  <si>
    <t>S92.145B</t>
  </si>
  <si>
    <t>Nondisplaced dome fracture of left talus, initial encounter for open fracture</t>
  </si>
  <si>
    <t>S92.146A</t>
  </si>
  <si>
    <t>Nondisplaced dome fracture of unspecified talus, initial encounter for closed fracture</t>
  </si>
  <si>
    <t>S92.146B</t>
  </si>
  <si>
    <t>Nondisplaced dome fracture of unspecified talus, initial encounter for open fracture</t>
  </si>
  <si>
    <t>S92.151A</t>
  </si>
  <si>
    <t>Displaced avulsion fracture (chip fracture) of right talus, initial encounter for closed fracture</t>
  </si>
  <si>
    <t>S92.151B</t>
  </si>
  <si>
    <t>Displaced avulsion fracture (chip fracture) of right talus, initial encounter for open fracture</t>
  </si>
  <si>
    <t>S92.152A</t>
  </si>
  <si>
    <t>Displaced avulsion fracture (chip fracture) of left talus, initial encounter for closed fracture</t>
  </si>
  <si>
    <t>S92.152B</t>
  </si>
  <si>
    <t>Displaced avulsion fracture (chip fracture) of left talus, initial encounter for open fracture</t>
  </si>
  <si>
    <t>S92.153A</t>
  </si>
  <si>
    <t>Displaced avulsion fracture (chip fracture) of unspecified talus, initial encounter for closed fracture</t>
  </si>
  <si>
    <t>S92.153B</t>
  </si>
  <si>
    <t>Displaced avulsion fracture (chip fracture) of unspecified talus, initial encounter for open fracture</t>
  </si>
  <si>
    <t>S92.154A</t>
  </si>
  <si>
    <t>Nondisplaced avulsion fracture (chip fracture) of right talus, initial encounter for closed fracture</t>
  </si>
  <si>
    <t>S92.154B</t>
  </si>
  <si>
    <t>Nondisplaced avulsion fracture (chip fracture) of right talus, initial encounter for open fracture</t>
  </si>
  <si>
    <t>S92.155A</t>
  </si>
  <si>
    <t>Nondisplaced avulsion fracture (chip fracture) of left talus, initial encounter for closed fracture</t>
  </si>
  <si>
    <t>S92.155B</t>
  </si>
  <si>
    <t>Nondisplaced avulsion fracture (chip fracture) of left talus, initial encounter for open fracture</t>
  </si>
  <si>
    <t>S92.156A</t>
  </si>
  <si>
    <t>Nondisplaced avulsion fracture (chip fracture) of unspecified talus, initial encounter for closed fracture</t>
  </si>
  <si>
    <t>S92.156B</t>
  </si>
  <si>
    <t>Nondisplaced avulsion fracture (chip fracture) of unspecified talus, initial encounter for open fracture</t>
  </si>
  <si>
    <t>S92.191A</t>
  </si>
  <si>
    <t>Other fracture of right talus, initial encounter for closed fracture</t>
  </si>
  <si>
    <t>S92.191B</t>
  </si>
  <si>
    <t>Other fracture of right talus, initial encounter for open fracture</t>
  </si>
  <si>
    <t>S92.192A</t>
  </si>
  <si>
    <t>Other fracture of left talus, initial encounter for closed fracture</t>
  </si>
  <si>
    <t>S92.192B</t>
  </si>
  <si>
    <t>Other fracture of left talus, initial encounter for open fracture</t>
  </si>
  <si>
    <t>S92.199A</t>
  </si>
  <si>
    <t>Other fracture of unspecified talus, initial encounter for closed fracture</t>
  </si>
  <si>
    <t>S92.199B</t>
  </si>
  <si>
    <t>Other fracture of unspecified talus, initial encounter for open fracture</t>
  </si>
  <si>
    <t>S92.201A</t>
  </si>
  <si>
    <t>Fracture of unspecified tarsal bone(s) of right foot, initial encounter for closed fracture</t>
  </si>
  <si>
    <t>S92.201B</t>
  </si>
  <si>
    <t>Fracture of unspecified tarsal bone(s) of right foot, initial encounter for open fracture</t>
  </si>
  <si>
    <t>S92.202A</t>
  </si>
  <si>
    <t>Fracture of unspecified tarsal bone(s) of left foot, initial encounter for closed fracture</t>
  </si>
  <si>
    <t>S92.202B</t>
  </si>
  <si>
    <t>Fracture of unspecified tarsal bone(s) of left foot, initial encounter for open fracture</t>
  </si>
  <si>
    <t>S92.209A</t>
  </si>
  <si>
    <t>Fracture of unspecified tarsal bone(s) of unspecified foot, initial encounter for closed fracture</t>
  </si>
  <si>
    <t>S92.209B</t>
  </si>
  <si>
    <t>Fracture of unspecified tarsal bone(s) of unspecified foot, initial encounter for open fracture</t>
  </si>
  <si>
    <t>S92.211A</t>
  </si>
  <si>
    <t>Displaced fracture of cuboid bone of right foot, initial encounter for closed fracture</t>
  </si>
  <si>
    <t>S92.211B</t>
  </si>
  <si>
    <t>Displaced fracture of cuboid bone of right foot, initial encounter for open fracture</t>
  </si>
  <si>
    <t>S92.212A</t>
  </si>
  <si>
    <t>Displaced fracture of cuboid bone of left foot, initial encounter for closed fracture</t>
  </si>
  <si>
    <t>S92.212B</t>
  </si>
  <si>
    <t>Displaced fracture of cuboid bone of left foot, initial encounter for open fracture</t>
  </si>
  <si>
    <t>S92.213A</t>
  </si>
  <si>
    <t>Displaced fracture of cuboid bone of unspecified foot, initial encounter for closed fracture</t>
  </si>
  <si>
    <t>S92.213B</t>
  </si>
  <si>
    <t>Displaced fracture of cuboid bone of unspecified foot, initial encounter for open fracture</t>
  </si>
  <si>
    <t>S92.214A</t>
  </si>
  <si>
    <t>Nondisplaced fracture of cuboid bone of right foot, initial encounter for closed fracture</t>
  </si>
  <si>
    <t>S92.214B</t>
  </si>
  <si>
    <t>Nondisplaced fracture of cuboid bone of right foot, initial encounter for open fracture</t>
  </si>
  <si>
    <t>S92.215A</t>
  </si>
  <si>
    <t>Nondisplaced fracture of cuboid bone of left foot, initial encounter for closed fracture</t>
  </si>
  <si>
    <t>S92.215B</t>
  </si>
  <si>
    <t>Nondisplaced fracture of cuboid bone of left foot, initial encounter for open fracture</t>
  </si>
  <si>
    <t>S92.216A</t>
  </si>
  <si>
    <t>Nondisplaced fracture of cuboid bone of unspecified foot, initial encounter for closed fracture</t>
  </si>
  <si>
    <t>S92.216B</t>
  </si>
  <si>
    <t>Nondisplaced fracture of cuboid bone of unspecified foot, initial encounter for open fracture</t>
  </si>
  <si>
    <t>S92.221A</t>
  </si>
  <si>
    <t>Displaced fracture of lateral cuneiform of right foot, initial encounter for closed fracture</t>
  </si>
  <si>
    <t>S92.221B</t>
  </si>
  <si>
    <t>Displaced fracture of lateral cuneiform of right foot, initial encounter for open fracture</t>
  </si>
  <si>
    <t>S92.222A</t>
  </si>
  <si>
    <t>Displaced fracture of lateral cuneiform of left foot, initial encounter for closed fracture</t>
  </si>
  <si>
    <t>S92.222B</t>
  </si>
  <si>
    <t>Displaced fracture of lateral cuneiform of left foot, initial encounter for open fracture</t>
  </si>
  <si>
    <t>S92.223A</t>
  </si>
  <si>
    <t>Displaced fracture of lateral cuneiform of unspecified foot, initial encounter for closed fracture</t>
  </si>
  <si>
    <t>S92.223B</t>
  </si>
  <si>
    <t>Displaced fracture of lateral cuneiform of unspecified foot, initial encounter for open fracture</t>
  </si>
  <si>
    <t>S92.224A</t>
  </si>
  <si>
    <t>Nondisplaced fracture of lateral cuneiform of right foot, initial encounter for closed fracture</t>
  </si>
  <si>
    <t>S92.224B</t>
  </si>
  <si>
    <t>Nondisplaced fracture of lateral cuneiform of right foot, initial encounter for open fracture</t>
  </si>
  <si>
    <t>S92.225A</t>
  </si>
  <si>
    <t>Nondisplaced fracture of lateral cuneiform of left foot, initial encounter for closed fracture</t>
  </si>
  <si>
    <t>S92.225B</t>
  </si>
  <si>
    <t>Nondisplaced fracture of lateral cuneiform of left foot, initial encounter for open fracture</t>
  </si>
  <si>
    <t>S92.226A</t>
  </si>
  <si>
    <t>Nondisplaced fracture of lateral cuneiform of unspecified foot, initial encounter for closed fracture</t>
  </si>
  <si>
    <t>S92.226B</t>
  </si>
  <si>
    <t>Nondisplaced fracture of lateral cuneiform of unspecified foot, initial encounter for open fracture</t>
  </si>
  <si>
    <t>S92.231A</t>
  </si>
  <si>
    <t>Displaced fracture of intermediate cuneiform of right foot, initial encounter for closed fracture</t>
  </si>
  <si>
    <t>S92.231B</t>
  </si>
  <si>
    <t>Displaced fracture of intermediate cuneiform of right foot, initial encounter for open fracture</t>
  </si>
  <si>
    <t>S92.232A</t>
  </si>
  <si>
    <t>Displaced fracture of intermediate cuneiform of left foot, initial encounter for closed fracture</t>
  </si>
  <si>
    <t>S92.232B</t>
  </si>
  <si>
    <t>Displaced fracture of intermediate cuneiform of left foot, initial encounter for open fracture</t>
  </si>
  <si>
    <t>S92.233A</t>
  </si>
  <si>
    <t>Displaced fracture of intermediate cuneiform of unspecified foot, initial encounter for closed fracture</t>
  </si>
  <si>
    <t>S92.233B</t>
  </si>
  <si>
    <t>Displaced fracture of intermediate cuneiform of unspecified foot, initial encounter for open fracture</t>
  </si>
  <si>
    <t>S92.234A</t>
  </si>
  <si>
    <t>Nondisplaced fracture of intermediate cuneiform of right foot, initial encounter for closed fracture</t>
  </si>
  <si>
    <t>S92.234B</t>
  </si>
  <si>
    <t>Nondisplaced fracture of intermediate cuneiform of right foot, initial encounter for open fracture</t>
  </si>
  <si>
    <t>S92.235A</t>
  </si>
  <si>
    <t>Nondisplaced fracture of intermediate cuneiform of left foot, initial encounter for closed fracture</t>
  </si>
  <si>
    <t>S92.235B</t>
  </si>
  <si>
    <t>Nondisplaced fracture of intermediate cuneiform of left foot, initial encounter for open fracture</t>
  </si>
  <si>
    <t>S92.236A</t>
  </si>
  <si>
    <t>Nondisplaced fracture of intermediate cuneiform of unspecified foot, initial encounter for closed fracture</t>
  </si>
  <si>
    <t>S92.236B</t>
  </si>
  <si>
    <t>Nondisplaced fracture of intermediate cuneiform of unspecified foot, initial encounter for open fracture</t>
  </si>
  <si>
    <t>S92.241A</t>
  </si>
  <si>
    <t>Displaced fracture of medial cuneiform of right foot, initial encounter for closed fracture</t>
  </si>
  <si>
    <t>S92.241B</t>
  </si>
  <si>
    <t>Displaced fracture of medial cuneiform of right foot, initial encounter for open fracture</t>
  </si>
  <si>
    <t>S92.242A</t>
  </si>
  <si>
    <t>Displaced fracture of medial cuneiform of left foot, initial encounter for closed fracture</t>
  </si>
  <si>
    <t>S92.242B</t>
  </si>
  <si>
    <t>Displaced fracture of medial cuneiform of left foot, initial encounter for open fracture</t>
  </si>
  <si>
    <t>S92.243A</t>
  </si>
  <si>
    <t>Displaced fracture of medial cuneiform of unspecified foot, initial encounter for closed fracture</t>
  </si>
  <si>
    <t>S92.243B</t>
  </si>
  <si>
    <t>Displaced fracture of medial cuneiform of unspecified foot, initial encounter for open fracture</t>
  </si>
  <si>
    <t>S92.244A</t>
  </si>
  <si>
    <t>Nondisplaced fracture of medial cuneiform of right foot, initial encounter for closed fracture</t>
  </si>
  <si>
    <t>S92.244B</t>
  </si>
  <si>
    <t>Nondisplaced fracture of medial cuneiform of right foot, initial encounter for open fracture</t>
  </si>
  <si>
    <t>S92.245A</t>
  </si>
  <si>
    <t>Nondisplaced fracture of medial cuneiform of left foot, initial encounter for closed fracture</t>
  </si>
  <si>
    <t>S92.245B</t>
  </si>
  <si>
    <t>Nondisplaced fracture of medial cuneiform of left foot, initial encounter for open fracture</t>
  </si>
  <si>
    <t>S92.246A</t>
  </si>
  <si>
    <t>Nondisplaced fracture of medial cuneiform of unspecified foot, initial encounter for closed fracture</t>
  </si>
  <si>
    <t>S92.246B</t>
  </si>
  <si>
    <t>Nondisplaced fracture of medial cuneiform of unspecified foot, initial encounter for open fracture</t>
  </si>
  <si>
    <t>S92.251A</t>
  </si>
  <si>
    <t>Displaced fracture of navicular [scaphoid] of right foot, initial encounter for closed fracture</t>
  </si>
  <si>
    <t>S92.251B</t>
  </si>
  <si>
    <t>Displaced fracture of navicular [scaphoid] of right foot, initial encounter for open fracture</t>
  </si>
  <si>
    <t>S92.252A</t>
  </si>
  <si>
    <t>Displaced fracture of navicular [scaphoid] of left foot, initial encounter for closed fracture</t>
  </si>
  <si>
    <t>S92.252B</t>
  </si>
  <si>
    <t>Displaced fracture of navicular [scaphoid] of left foot, initial encounter for open fracture</t>
  </si>
  <si>
    <t>S92.253A</t>
  </si>
  <si>
    <t>Displaced fracture of navicular [scaphoid] of unspecified foot, initial encounter for closed fracture</t>
  </si>
  <si>
    <t>S92.253B</t>
  </si>
  <si>
    <t>Displaced fracture of navicular [scaphoid] of unspecified foot, initial encounter for open fracture</t>
  </si>
  <si>
    <t>S92.254A</t>
  </si>
  <si>
    <t>Nondisplaced fracture of navicular [scaphoid] of right foot, initial encounter for closed fracture</t>
  </si>
  <si>
    <t>S92.254B</t>
  </si>
  <si>
    <t>Nondisplaced fracture of navicular [scaphoid] of right foot, initial encounter for open fracture</t>
  </si>
  <si>
    <t>S92.255A</t>
  </si>
  <si>
    <t>Nondisplaced fracture of navicular [scaphoid] of left foot, initial encounter for closed fracture</t>
  </si>
  <si>
    <t>S92.255B</t>
  </si>
  <si>
    <t>Nondisplaced fracture of navicular [scaphoid] of left foot, initial encounter for open fracture</t>
  </si>
  <si>
    <t>S92.256A</t>
  </si>
  <si>
    <t>Nondisplaced fracture of navicular [scaphoid] of unspecified foot, initial encounter for closed fracture</t>
  </si>
  <si>
    <t>S92.256B</t>
  </si>
  <si>
    <t>Nondisplaced fracture of navicular [scaphoid] of unspecified foot, initial encounter for open fracture</t>
  </si>
  <si>
    <t>S92.301A</t>
  </si>
  <si>
    <t>Fracture of unspecified metatarsal bone(s), right foot, initial encounter for closed fracture</t>
  </si>
  <si>
    <t>S92.301B</t>
  </si>
  <si>
    <t>Fracture of unspecified metatarsal bone(s), right foot, initial encounter for open fracture</t>
  </si>
  <si>
    <t>S92.302A</t>
  </si>
  <si>
    <t>Fracture of unspecified metatarsal bone(s), left foot, initial encounter for closed fracture</t>
  </si>
  <si>
    <t>S92.302B</t>
  </si>
  <si>
    <t>Fracture of unspecified metatarsal bone(s), left foot, initial encounter for open fracture</t>
  </si>
  <si>
    <t>S92.309A</t>
  </si>
  <si>
    <t>Fracture of unspecified metatarsal bone(s), unspecified foot, initial encounter for closed fracture</t>
  </si>
  <si>
    <t>S92.309B</t>
  </si>
  <si>
    <t>Fracture of unspecified metatarsal bone(s), unspecified foot, initial encounter for open fracture</t>
  </si>
  <si>
    <t>S92.311A</t>
  </si>
  <si>
    <t>Displaced fracture of first metatarsal bone, right foot, initial encounter for closed fracture</t>
  </si>
  <si>
    <t>S92.311B</t>
  </si>
  <si>
    <t>Displaced fracture of first metatarsal bone, right foot, initial encounter for open fracture</t>
  </si>
  <si>
    <t>S92.312A</t>
  </si>
  <si>
    <t>Displaced fracture of first metatarsal bone, left foot, initial encounter for closed fracture</t>
  </si>
  <si>
    <t>S92.312B</t>
  </si>
  <si>
    <t>Displaced fracture of first metatarsal bone, left foot, initial encounter for open fracture</t>
  </si>
  <si>
    <t>S92.313A</t>
  </si>
  <si>
    <t>Displaced fracture of first metatarsal bone, unspecified foot, initial encounter for closed fracture</t>
  </si>
  <si>
    <t>S92.313B</t>
  </si>
  <si>
    <t>Displaced fracture of first metatarsal bone, unspecified foot, initial encounter for open fracture</t>
  </si>
  <si>
    <t>S92.314A</t>
  </si>
  <si>
    <t>Nondisplaced fracture of first metatarsal bone, right foot, initial encounter for closed fracture</t>
  </si>
  <si>
    <t>S92.314B</t>
  </si>
  <si>
    <t>Nondisplaced fracture of first metatarsal bone, right foot, initial encounter for open fracture</t>
  </si>
  <si>
    <t>S92.315A</t>
  </si>
  <si>
    <t>Nondisplaced fracture of first metatarsal bone, left foot, initial encounter for closed fracture</t>
  </si>
  <si>
    <t>S92.315B</t>
  </si>
  <si>
    <t>Nondisplaced fracture of first metatarsal bone, left foot, initial encounter for open fracture</t>
  </si>
  <si>
    <t>S92.316A</t>
  </si>
  <si>
    <t>Nondisplaced fracture of first metatarsal bone, unspecified foot, initial encounter for closed fracture</t>
  </si>
  <si>
    <t>S92.316B</t>
  </si>
  <si>
    <t>Nondisplaced fracture of first metatarsal bone, unspecified foot, initial encounter for open fracture</t>
  </si>
  <si>
    <t>S92.321A</t>
  </si>
  <si>
    <t>Displaced fracture of second metatarsal bone, right foot, initial encounter for closed fracture</t>
  </si>
  <si>
    <t>S92.321B</t>
  </si>
  <si>
    <t>Displaced fracture of second metatarsal bone, right foot, initial encounter for open fracture</t>
  </si>
  <si>
    <t>S92.322A</t>
  </si>
  <si>
    <t>Displaced fracture of second metatarsal bone, left foot, initial encounter for closed fracture</t>
  </si>
  <si>
    <t>S92.322B</t>
  </si>
  <si>
    <t>Displaced fracture of second metatarsal bone, left foot, initial encounter for open fracture</t>
  </si>
  <si>
    <t>S92.323A</t>
  </si>
  <si>
    <t>Displaced fracture of second metatarsal bone, unspecified foot, initial encounter for closed fracture</t>
  </si>
  <si>
    <t>S92.323B</t>
  </si>
  <si>
    <t>Displaced fracture of second metatarsal bone, unspecified foot, initial encounter for open fracture</t>
  </si>
  <si>
    <t>S92.324A</t>
  </si>
  <si>
    <t>Nondisplaced fracture of second metatarsal bone, right foot, initial encounter for closed fracture</t>
  </si>
  <si>
    <t>S92.324B</t>
  </si>
  <si>
    <t>Nondisplaced fracture of second metatarsal bone, right foot, initial encounter for open fracture</t>
  </si>
  <si>
    <t>S92.325A</t>
  </si>
  <si>
    <t>Nondisplaced fracture of second metatarsal bone, left foot, initial encounter for closed fracture</t>
  </si>
  <si>
    <t>S92.325B</t>
  </si>
  <si>
    <t>Nondisplaced fracture of second metatarsal bone, left foot, initial encounter for open fracture</t>
  </si>
  <si>
    <t>S92.326A</t>
  </si>
  <si>
    <t>Nondisplaced fracture of second metatarsal bone, unspecified foot, initial encounter for closed fracture</t>
  </si>
  <si>
    <t>S92.326B</t>
  </si>
  <si>
    <t>Nondisplaced fracture of second metatarsal bone, unspecified foot, initial encounter for open fracture</t>
  </si>
  <si>
    <t>S92.331A</t>
  </si>
  <si>
    <t>Displaced fracture of third metatarsal bone, right foot, initial encounter for closed fracture</t>
  </si>
  <si>
    <t>S92.331B</t>
  </si>
  <si>
    <t>Displaced fracture of third metatarsal bone, right foot, initial encounter for open fracture</t>
  </si>
  <si>
    <t>S92.332A</t>
  </si>
  <si>
    <t>Displaced fracture of third metatarsal bone, left foot, initial encounter for closed fracture</t>
  </si>
  <si>
    <t>S92.332B</t>
  </si>
  <si>
    <t>Displaced fracture of third metatarsal bone, left foot, initial encounter for open fracture</t>
  </si>
  <si>
    <t>S92.333A</t>
  </si>
  <si>
    <t>Displaced fracture of third metatarsal bone, unspecified foot, initial encounter for closed fracture</t>
  </si>
  <si>
    <t>S92.333B</t>
  </si>
  <si>
    <t>Displaced fracture of third metatarsal bone, unspecified foot, initial encounter for open fracture</t>
  </si>
  <si>
    <t>S92.334A</t>
  </si>
  <si>
    <t>Nondisplaced fracture of third metatarsal bone, right foot, initial encounter for closed fracture</t>
  </si>
  <si>
    <t>S92.334B</t>
  </si>
  <si>
    <t>Nondisplaced fracture of third metatarsal bone, right foot, initial encounter for open fracture</t>
  </si>
  <si>
    <t>S92.335A</t>
  </si>
  <si>
    <t>Nondisplaced fracture of third metatarsal bone, left foot, initial encounter for closed fracture</t>
  </si>
  <si>
    <t>S92.335B</t>
  </si>
  <si>
    <t>Nondisplaced fracture of third metatarsal bone, left foot, initial encounter for open fracture</t>
  </si>
  <si>
    <t>S92.336A</t>
  </si>
  <si>
    <t>Nondisplaced fracture of third metatarsal bone, unspecified foot, initial encounter for closed fracture</t>
  </si>
  <si>
    <t>S92.336B</t>
  </si>
  <si>
    <t>Nondisplaced fracture of third metatarsal bone, unspecified foot, initial encounter for open fracture</t>
  </si>
  <si>
    <t>S92.341A</t>
  </si>
  <si>
    <t>Displaced fracture of fourth metatarsal bone, right foot, initial encounter for closed fracture</t>
  </si>
  <si>
    <t>S92.341B</t>
  </si>
  <si>
    <t>Displaced fracture of fourth metatarsal bone, right foot, initial encounter for open fracture</t>
  </si>
  <si>
    <t>S92.342A</t>
  </si>
  <si>
    <t>Displaced fracture of fourth metatarsal bone, left foot, initial encounter for closed fracture</t>
  </si>
  <si>
    <t>S92.342B</t>
  </si>
  <si>
    <t>Displaced fracture of fourth metatarsal bone, left foot, initial encounter for open fracture</t>
  </si>
  <si>
    <t>S92.343A</t>
  </si>
  <si>
    <t>Displaced fracture of fourth metatarsal bone, unspecified foot, initial encounter for closed fracture</t>
  </si>
  <si>
    <t>S92.343B</t>
  </si>
  <si>
    <t>Displaced fracture of fourth metatarsal bone, unspecified foot, initial encounter for open fracture</t>
  </si>
  <si>
    <t>S92.344A</t>
  </si>
  <si>
    <t>Nondisplaced fracture of fourth metatarsal bone, right foot, initial encounter for closed fracture</t>
  </si>
  <si>
    <t>S92.344B</t>
  </si>
  <si>
    <t>Nondisplaced fracture of fourth metatarsal bone, right foot, initial encounter for open fracture</t>
  </si>
  <si>
    <t>S92.345A</t>
  </si>
  <si>
    <t>Nondisplaced fracture of fourth metatarsal bone, left foot, initial encounter for closed fracture</t>
  </si>
  <si>
    <t>S92.345B</t>
  </si>
  <si>
    <t>Nondisplaced fracture of fourth metatarsal bone, left foot, initial encounter for open fracture</t>
  </si>
  <si>
    <t>S92.346A</t>
  </si>
  <si>
    <t>Nondisplaced fracture of fourth metatarsal bone, unspecified foot, initial encounter for closed fracture</t>
  </si>
  <si>
    <t>S92.346B</t>
  </si>
  <si>
    <t>Nondisplaced fracture of fourth metatarsal bone, unspecified foot, initial encounter for open fracture</t>
  </si>
  <si>
    <t>S92.351A</t>
  </si>
  <si>
    <t>Displaced fracture of fifth metatarsal bone, right foot, initial encounter for closed fracture</t>
  </si>
  <si>
    <t>S92.351B</t>
  </si>
  <si>
    <t>Displaced fracture of fifth metatarsal bone, right foot, initial encounter for open fracture</t>
  </si>
  <si>
    <t>S92.352A</t>
  </si>
  <si>
    <t>Displaced fracture of fifth metatarsal bone, left foot, initial encounter for closed fracture</t>
  </si>
  <si>
    <t>S92.352B</t>
  </si>
  <si>
    <t>Displaced fracture of fifth metatarsal bone, left foot, initial encounter for open fracture</t>
  </si>
  <si>
    <t>S92.353A</t>
  </si>
  <si>
    <t>Displaced fracture of fifth metatarsal bone, unspecified foot, initial encounter for closed fracture</t>
  </si>
  <si>
    <t>S92.353B</t>
  </si>
  <si>
    <t>Displaced fracture of fifth metatarsal bone, unspecified foot, initial encounter for open fracture</t>
  </si>
  <si>
    <t>S92.354A</t>
  </si>
  <si>
    <t>Nondisplaced fracture of fifth metatarsal bone, right foot, initial encounter for closed fracture</t>
  </si>
  <si>
    <t>S92.354B</t>
  </si>
  <si>
    <t>Nondisplaced fracture of fifth metatarsal bone, right foot, initial encounter for open fracture</t>
  </si>
  <si>
    <t>S92.355A</t>
  </si>
  <si>
    <t>Nondisplaced fracture of fifth metatarsal bone, left foot, initial encounter for closed fracture</t>
  </si>
  <si>
    <t>S92.355B</t>
  </si>
  <si>
    <t>Nondisplaced fracture of fifth metatarsal bone, left foot, initial encounter for open fracture</t>
  </si>
  <si>
    <t>S92.356A</t>
  </si>
  <si>
    <t>Nondisplaced fracture of fifth metatarsal bone, unspecified foot, initial encounter for closed fracture</t>
  </si>
  <si>
    <t>S92.356B</t>
  </si>
  <si>
    <t>Nondisplaced fracture of fifth metatarsal bone, unspecified foot, initial encounter for open fracture</t>
  </si>
  <si>
    <t>S92.401A</t>
  </si>
  <si>
    <t>Displaced unspecified fracture of right great toe, initial encounter for closed fracture</t>
  </si>
  <si>
    <t>S92.401B</t>
  </si>
  <si>
    <t>Displaced unspecified fracture of right great toe, initial encounter for open fracture</t>
  </si>
  <si>
    <t>S92.402A</t>
  </si>
  <si>
    <t>Displaced unspecified fracture of left great toe, initial encounter for closed fracture</t>
  </si>
  <si>
    <t>S92.402B</t>
  </si>
  <si>
    <t>Displaced unspecified fracture of left great toe, initial encounter for open fracture</t>
  </si>
  <si>
    <t>S92.403A</t>
  </si>
  <si>
    <t>Displaced unspecified fracture of unspecified great toe, initial encounter for closed fracture</t>
  </si>
  <si>
    <t>S92.403B</t>
  </si>
  <si>
    <t>Displaced unspecified fracture of unspecified great toe, initial encounter for open fracture</t>
  </si>
  <si>
    <t>S92.404A</t>
  </si>
  <si>
    <t>Nondisplaced unspecified fracture of right great toe, initial encounter for closed fracture</t>
  </si>
  <si>
    <t>S92.404B</t>
  </si>
  <si>
    <t>Nondisplaced unspecified fracture of right great toe, initial encounter for open fracture</t>
  </si>
  <si>
    <t>S92.405A</t>
  </si>
  <si>
    <t>Nondisplaced unspecified fracture of left great toe, initial encounter for closed fracture</t>
  </si>
  <si>
    <t>S92.405B</t>
  </si>
  <si>
    <t>Nondisplaced unspecified fracture of left great toe, initial encounter for open fracture</t>
  </si>
  <si>
    <t>S92.406A</t>
  </si>
  <si>
    <t>Nondisplaced unspecified fracture of unspecified great toe, initial encounter for closed fracture</t>
  </si>
  <si>
    <t>S92.406B</t>
  </si>
  <si>
    <t>Nondisplaced unspecified fracture of unspecified great toe, initial encounter for open fracture</t>
  </si>
  <si>
    <t>S92.411A</t>
  </si>
  <si>
    <t>Displaced fracture of proximal phalanx of right great toe, initial encounter for closed fracture</t>
  </si>
  <si>
    <t>S92.411B</t>
  </si>
  <si>
    <t>Displaced fracture of proximal phalanx of right great toe, initial encounter for open fracture</t>
  </si>
  <si>
    <t>S92.412A</t>
  </si>
  <si>
    <t>Displaced fracture of proximal phalanx of left great toe, initial encounter for closed fracture</t>
  </si>
  <si>
    <t>S92.412B</t>
  </si>
  <si>
    <t>Displaced fracture of proximal phalanx of left great toe, initial encounter for open fracture</t>
  </si>
  <si>
    <t>S92.413A</t>
  </si>
  <si>
    <t>Displaced fracture of proximal phalanx of unspecified great toe, initial encounter for closed fracture</t>
  </si>
  <si>
    <t>S92.413B</t>
  </si>
  <si>
    <t>Displaced fracture of proximal phalanx of unspecified great toe, initial encounter for open fracture</t>
  </si>
  <si>
    <t>S92.414A</t>
  </si>
  <si>
    <t>Nondisplaced fracture of proximal phalanx of right great toe, initial encounter for closed fracture</t>
  </si>
  <si>
    <t>S92.414B</t>
  </si>
  <si>
    <t>Nondisplaced fracture of proximal phalanx of right great toe, initial encounter for open fracture</t>
  </si>
  <si>
    <t>S92.415A</t>
  </si>
  <si>
    <t>Nondisplaced fracture of proximal phalanx of left great toe, initial encounter for closed fracture</t>
  </si>
  <si>
    <t>S92.415B</t>
  </si>
  <si>
    <t>Nondisplaced fracture of proximal phalanx of left great toe, initial encounter for open fracture</t>
  </si>
  <si>
    <t>S92.416A</t>
  </si>
  <si>
    <t>Nondisplaced fracture of proximal phalanx of unspecified great toe, initial encounter for closed fracture</t>
  </si>
  <si>
    <t>S92.416B</t>
  </si>
  <si>
    <t>Nondisplaced fracture of proximal phalanx of unspecified great toe, initial encounter for open fracture</t>
  </si>
  <si>
    <t>S92.421A</t>
  </si>
  <si>
    <t>Displaced fracture of distal phalanx of right great toe, initial encounter for closed fracture</t>
  </si>
  <si>
    <t>S92.421B</t>
  </si>
  <si>
    <t>Displaced fracture of distal phalanx of right great toe, initial encounter for open fracture</t>
  </si>
  <si>
    <t>S92.422A</t>
  </si>
  <si>
    <t>Displaced fracture of distal phalanx of left great toe, initial encounter for closed fracture</t>
  </si>
  <si>
    <t>S92.422B</t>
  </si>
  <si>
    <t>Displaced fracture of distal phalanx of left great toe, initial encounter for open fracture</t>
  </si>
  <si>
    <t>S92.423A</t>
  </si>
  <si>
    <t>Displaced fracture of distal phalanx of unspecified great toe, initial encounter for closed fracture</t>
  </si>
  <si>
    <t>S92.423B</t>
  </si>
  <si>
    <t>Displaced fracture of distal phalanx of unspecified great toe, initial encounter for open fracture</t>
  </si>
  <si>
    <t>S92.424A</t>
  </si>
  <si>
    <t>Nondisplaced fracture of distal phalanx of right great toe, initial encounter for closed fracture</t>
  </si>
  <si>
    <t>S92.424B</t>
  </si>
  <si>
    <t>Nondisplaced fracture of distal phalanx of right great toe, initial encounter for open fracture</t>
  </si>
  <si>
    <t>S92.425A</t>
  </si>
  <si>
    <t>Nondisplaced fracture of distal phalanx of left great toe, initial encounter for closed fracture</t>
  </si>
  <si>
    <t>S92.425B</t>
  </si>
  <si>
    <t>Nondisplaced fracture of distal phalanx of left great toe, initial encounter for open fracture</t>
  </si>
  <si>
    <t>S92.426A</t>
  </si>
  <si>
    <t>Nondisplaced fracture of distal phalanx of unspecified great toe, initial encounter for closed fracture</t>
  </si>
  <si>
    <t>S92.426B</t>
  </si>
  <si>
    <t>Nondisplaced fracture of distal phalanx of unspecified great toe, initial encounter for open fracture</t>
  </si>
  <si>
    <t>S92.491A</t>
  </si>
  <si>
    <t>Other fracture of right great toe, initial encounter for closed fracture</t>
  </si>
  <si>
    <t>S92.491B</t>
  </si>
  <si>
    <t>Other fracture of right great toe, initial encounter for open fracture</t>
  </si>
  <si>
    <t>S92.492A</t>
  </si>
  <si>
    <t>Other fracture of left great toe, initial encounter for closed fracture</t>
  </si>
  <si>
    <t>S92.492B</t>
  </si>
  <si>
    <t>Other fracture of left great toe, initial encounter for open fracture</t>
  </si>
  <si>
    <t>S92.499A</t>
  </si>
  <si>
    <t>Other fracture of unspecified great toe, initial encounter for closed fracture</t>
  </si>
  <si>
    <t>S92.499B</t>
  </si>
  <si>
    <t>Other fracture of unspecified great toe, initial encounter for open fracture</t>
  </si>
  <si>
    <t>S92.501A</t>
  </si>
  <si>
    <t>Displaced unspecified fracture of right lesser toe(s), initial encounter for closed fracture</t>
  </si>
  <si>
    <t>S92.501B</t>
  </si>
  <si>
    <t>Displaced unspecified fracture of right lesser toe(s), initial encounter for open fracture</t>
  </si>
  <si>
    <t>S92.502A</t>
  </si>
  <si>
    <t>Displaced unspecified fracture of left lesser toe(s), initial encounter for closed fracture</t>
  </si>
  <si>
    <t>S92.502B</t>
  </si>
  <si>
    <t>Displaced unspecified fracture of left lesser toe(s), initial encounter for open fracture</t>
  </si>
  <si>
    <t>S92.503A</t>
  </si>
  <si>
    <t>Displaced unspecified fracture of unspecified lesser toe(s), initial encounter for closed fracture</t>
  </si>
  <si>
    <t>S92.503B</t>
  </si>
  <si>
    <t>Displaced unspecified fracture of unspecified lesser toe(s), initial encounter for open fracture</t>
  </si>
  <si>
    <t>S92.504A</t>
  </si>
  <si>
    <t>Nondisplaced unspecified fracture of right lesser toe(s), initial encounter for closed fracture</t>
  </si>
  <si>
    <t>S92.504B</t>
  </si>
  <si>
    <t>Nondisplaced unspecified fracture of right lesser toe(s), initial encounter for open fracture</t>
  </si>
  <si>
    <t>S92.505A</t>
  </si>
  <si>
    <t>Nondisplaced unspecified fracture of left lesser toe(s), initial encounter for closed fracture</t>
  </si>
  <si>
    <t>S92.505B</t>
  </si>
  <si>
    <t>Nondisplaced unspecified fracture of left lesser toe(s), initial encounter for open fracture</t>
  </si>
  <si>
    <t>S92.506A</t>
  </si>
  <si>
    <t>Nondisplaced unspecified fracture of unspecified lesser toe(s), initial encounter for closed fracture</t>
  </si>
  <si>
    <t>S92.506B</t>
  </si>
  <si>
    <t>Nondisplaced unspecified fracture of unspecified lesser toe(s), initial encounter for open fracture</t>
  </si>
  <si>
    <t>S92.511A</t>
  </si>
  <si>
    <t>Displaced fracture of proximal phalanx of right lesser toe(s), initial encounter for closed fracture</t>
  </si>
  <si>
    <t>S92.511B</t>
  </si>
  <si>
    <t>Displaced fracture of proximal phalanx of right lesser toe(s), initial encounter for open fracture</t>
  </si>
  <si>
    <t>S92.512A</t>
  </si>
  <si>
    <t>Displaced fracture of proximal phalanx of left lesser toe(s), initial encounter for closed fracture</t>
  </si>
  <si>
    <t>S92.512B</t>
  </si>
  <si>
    <t>Displaced fracture of proximal phalanx of left lesser toe(s), initial encounter for open fracture</t>
  </si>
  <si>
    <t>S92.513A</t>
  </si>
  <si>
    <t>Displaced fracture of proximal phalanx of unspecified lesser toe(s), initial encounter for closed fracture</t>
  </si>
  <si>
    <t>S92.513B</t>
  </si>
  <si>
    <t>Displaced fracture of proximal phalanx of unspecified lesser toe(s), initial encounter for open fracture</t>
  </si>
  <si>
    <t>S92.514A</t>
  </si>
  <si>
    <t>Nondisplaced fracture of proximal phalanx of right lesser toe(s), initial encounter for closed fracture</t>
  </si>
  <si>
    <t>S92.514B</t>
  </si>
  <si>
    <t>Nondisplaced fracture of proximal phalanx of right lesser toe(s), initial encounter for open fracture</t>
  </si>
  <si>
    <t>S92.515A</t>
  </si>
  <si>
    <t>Nondisplaced fracture of proximal phalanx of left lesser toe(s), initial encounter for closed fracture</t>
  </si>
  <si>
    <t>S92.515B</t>
  </si>
  <si>
    <t>Nondisplaced fracture of proximal phalanx of left lesser toe(s), initial encounter for open fracture</t>
  </si>
  <si>
    <t>S92.516A</t>
  </si>
  <si>
    <t>Nondisplaced fracture of proximal phalanx of unspecified lesser toe(s), initial encounter for closed fracture</t>
  </si>
  <si>
    <t>S92.516B</t>
  </si>
  <si>
    <t>Nondisplaced fracture of proximal phalanx of unspecified lesser toe(s), initial encounter for open fracture</t>
  </si>
  <si>
    <t>S92.521A</t>
  </si>
  <si>
    <t>Displaced fracture of middle phalanx of right lesser toe(s), initial encounter for closed fracture</t>
  </si>
  <si>
    <t>S92.521B</t>
  </si>
  <si>
    <t>Displaced fracture of middle phalanx of right lesser toe(s), initial encounter for open fracture</t>
  </si>
  <si>
    <t>S92.522A</t>
  </si>
  <si>
    <t>Displaced fracture of middle phalanx of left lesser toe(s), initial encounter for closed fracture</t>
  </si>
  <si>
    <t>S92.522B</t>
  </si>
  <si>
    <t>Displaced fracture of middle phalanx of left lesser toe(s), initial encounter for open fracture</t>
  </si>
  <si>
    <t>S92.523A</t>
  </si>
  <si>
    <t>Displaced fracture of middle phalanx of unspecified lesser toe(s), initial encounter for closed fracture</t>
  </si>
  <si>
    <t>S92.523B</t>
  </si>
  <si>
    <t>Displaced fracture of middle phalanx of unspecified lesser toe(s), initial encounter for open fracture</t>
  </si>
  <si>
    <t>S92.524A</t>
  </si>
  <si>
    <t>Nondisplaced fracture of middle phalanx of right lesser toe(s), initial encounter for closed fracture</t>
  </si>
  <si>
    <t>S92.524B</t>
  </si>
  <si>
    <t>Nondisplaced fracture of middle phalanx of right lesser toe(s), initial encounter for open fracture</t>
  </si>
  <si>
    <t>S92.525A</t>
  </si>
  <si>
    <t>Nondisplaced fracture of middle phalanx of left lesser toe(s), initial encounter for closed fracture</t>
  </si>
  <si>
    <t>S92.525B</t>
  </si>
  <si>
    <t>Nondisplaced fracture of middle phalanx of left lesser toe(s), initial encounter for open fracture</t>
  </si>
  <si>
    <t>S92.526A</t>
  </si>
  <si>
    <t>Nondisplaced fracture of middle phalanx of unspecified lesser toe(s), initial encounter for closed fracture</t>
  </si>
  <si>
    <t>S92.526B</t>
  </si>
  <si>
    <t>Nondisplaced fracture of middle phalanx of unspecified lesser toe(s), initial encounter for open fracture</t>
  </si>
  <si>
    <t>S92.531A</t>
  </si>
  <si>
    <t>Displaced fracture of distal phalanx of right lesser toe(s), initial encounter for closed fracture</t>
  </si>
  <si>
    <t>S92.531B</t>
  </si>
  <si>
    <t>Displaced fracture of distal phalanx of right lesser toe(s), initial encounter for open fracture</t>
  </si>
  <si>
    <t>S92.532A</t>
  </si>
  <si>
    <t>Displaced fracture of distal phalanx of left lesser toe(s), initial encounter for closed fracture</t>
  </si>
  <si>
    <t>S92.532B</t>
  </si>
  <si>
    <t>Displaced fracture of distal phalanx of left lesser toe(s), initial encounter for open fracture</t>
  </si>
  <si>
    <t>S92.533A</t>
  </si>
  <si>
    <t>Displaced fracture of distal phalanx of unspecified lesser toe(s), initial encounter for closed fracture</t>
  </si>
  <si>
    <t>S92.533B</t>
  </si>
  <si>
    <t>Displaced fracture of distal phalanx of unspecified lesser toe(s), initial encounter for open fracture</t>
  </si>
  <si>
    <t>S92.534A</t>
  </si>
  <si>
    <t>Nondisplaced fracture of distal phalanx of right lesser toe(s), initial encounter for closed fracture</t>
  </si>
  <si>
    <t>S92.534B</t>
  </si>
  <si>
    <t>Nondisplaced fracture of distal phalanx of right lesser toe(s), initial encounter for open fracture</t>
  </si>
  <si>
    <t>S92.535A</t>
  </si>
  <si>
    <t>Nondisplaced fracture of distal phalanx of left lesser toe(s), initial encounter for closed fracture</t>
  </si>
  <si>
    <t>S92.535B</t>
  </si>
  <si>
    <t>Nondisplaced fracture of distal phalanx of left lesser toe(s), initial encounter for open fracture</t>
  </si>
  <si>
    <t>S92.536A</t>
  </si>
  <si>
    <t>Nondisplaced fracture of distal phalanx of unspecified lesser toe(s), initial encounter for closed fracture</t>
  </si>
  <si>
    <t>S92.536B</t>
  </si>
  <si>
    <t>Nondisplaced fracture of distal phalanx of unspecified lesser toe(s), initial encounter for open fracture</t>
  </si>
  <si>
    <t>S92.591A</t>
  </si>
  <si>
    <t>Other fracture of right lesser toe(s), initial encounter for closed fracture</t>
  </si>
  <si>
    <t>S92.591B</t>
  </si>
  <si>
    <t>Other fracture of right lesser toe(s), initial encounter for open fracture</t>
  </si>
  <si>
    <t>S92.592A</t>
  </si>
  <si>
    <t>Other fracture of left lesser toe(s), initial encounter for closed fracture</t>
  </si>
  <si>
    <t>S92.592B</t>
  </si>
  <si>
    <t>Other fracture of left lesser toe(s), initial encounter for open fracture</t>
  </si>
  <si>
    <t>S92.599A</t>
  </si>
  <si>
    <t>Other fracture of unspecified lesser toe(s), initial encounter for closed fracture</t>
  </si>
  <si>
    <t>S92.599B</t>
  </si>
  <si>
    <t>Other fracture of unspecified lesser toe(s), initial encounter for open fracture</t>
  </si>
  <si>
    <t>S92.811A</t>
  </si>
  <si>
    <t>Other fracture of right foot, initial encounter for closed fracture</t>
  </si>
  <si>
    <t>S92.811B</t>
  </si>
  <si>
    <t>Other fracture of right foot, initial encounter for open fracture</t>
  </si>
  <si>
    <t>S92.812A</t>
  </si>
  <si>
    <t>Other fracture of left foot, initial encounter for closed fracture</t>
  </si>
  <si>
    <t>S92.812B</t>
  </si>
  <si>
    <t>Other fracture of left foot, initial encounter for open fracture</t>
  </si>
  <si>
    <t>S92.819A</t>
  </si>
  <si>
    <t>Other fracture of unspecified foot, initial encounter for closed fracture</t>
  </si>
  <si>
    <t>S92.819B</t>
  </si>
  <si>
    <t>Other fracture of unspecified foot, initial encounter for open fracture</t>
  </si>
  <si>
    <t>S92.901A</t>
  </si>
  <si>
    <t>Unspecified fracture of right foot, initial encounter for closed fracture</t>
  </si>
  <si>
    <t>S92.901B</t>
  </si>
  <si>
    <t>Unspecified fracture of right foot, initial encounter for open fracture</t>
  </si>
  <si>
    <t>S92.902A</t>
  </si>
  <si>
    <t>Unspecified fracture of left foot, initial encounter for closed fracture</t>
  </si>
  <si>
    <t>S92.902B</t>
  </si>
  <si>
    <t>Unspecified fracture of left foot, initial encounter for open fracture</t>
  </si>
  <si>
    <t>S92.909A</t>
  </si>
  <si>
    <t>Unspecified fracture of unspecified foot, initial encounter for closed fracture</t>
  </si>
  <si>
    <t>S92.909B</t>
  </si>
  <si>
    <t>Unspecified fracture of unspecified foot, initial encounter for open fracture</t>
  </si>
  <si>
    <t>S92.911A</t>
  </si>
  <si>
    <t>Unspecified fracture of right toe(s), initial encounter for closed fracture</t>
  </si>
  <si>
    <t>S92.911B</t>
  </si>
  <si>
    <t>Unspecified fracture of right toe(s), initial encounter for open fracture</t>
  </si>
  <si>
    <t>S92.912A</t>
  </si>
  <si>
    <t>Unspecified fracture of left toe(s), initial encounter for closed fracture</t>
  </si>
  <si>
    <t>S92.912B</t>
  </si>
  <si>
    <t>Unspecified fracture of left toe(s), initial encounter for open fracture</t>
  </si>
  <si>
    <t>S92.919A</t>
  </si>
  <si>
    <t>Unspecified fracture of unspecified toe(s), initial encounter for closed fracture</t>
  </si>
  <si>
    <t>S92.919B</t>
  </si>
  <si>
    <t>Unspecified fracture of unspecified toe(s), initial encounter for open fracture</t>
  </si>
  <si>
    <t>S99.001A</t>
  </si>
  <si>
    <t>Unspecified physeal fracture of right calcaneus, initial encounter for closed fracture</t>
  </si>
  <si>
    <t>S99.001B</t>
  </si>
  <si>
    <t>Unspecified physeal fracture of right calcaneus, initial encounter for open fracture</t>
  </si>
  <si>
    <t>S99.002A</t>
  </si>
  <si>
    <t>Unspecified physeal fracture of left calcaneus, initial encounter for closed fracture</t>
  </si>
  <si>
    <t>S99.002B</t>
  </si>
  <si>
    <t>Unspecified physeal fracture of left calcaneus, initial encounter for open fracture</t>
  </si>
  <si>
    <t>S99.009A</t>
  </si>
  <si>
    <t>Unspecified physeal fracture of unspecified calcaneus, initial encounter for closed fracture</t>
  </si>
  <si>
    <t>S99.009B</t>
  </si>
  <si>
    <t>Unspecified physeal fracture of unspecified calcaneus, initial encounter for open fracture</t>
  </si>
  <si>
    <t>S99.011A</t>
  </si>
  <si>
    <t>Salter-Harris Type I physeal fracture of right calcaneus, initial encounter for closed fracture</t>
  </si>
  <si>
    <t>S99.011B</t>
  </si>
  <si>
    <t>Salter-Harris Type I physeal fracture of right calcaneus, initial encounter for open fracture</t>
  </si>
  <si>
    <t>S99.012A</t>
  </si>
  <si>
    <t>Salter-Harris Type I physeal fracture of left calcaneus, initial encounter for closed fracture</t>
  </si>
  <si>
    <t>S99.012B</t>
  </si>
  <si>
    <t>Salter-Harris Type I physeal fracture of left calcaneus, initial encounter for open fracture</t>
  </si>
  <si>
    <t>S99.019A</t>
  </si>
  <si>
    <t>Salter-Harris Type I physeal fracture of unspecified calcaneus, initial encounter for closed fracture</t>
  </si>
  <si>
    <t>S99.019B</t>
  </si>
  <si>
    <t>Salter-Harris Type I physeal fracture of unspecified calcaneus, initial encounter for open fracture</t>
  </si>
  <si>
    <t>S99.021A</t>
  </si>
  <si>
    <t>Salter-Harris Type II physeal fracture of right calcaneus, initial encounter for closed fracture</t>
  </si>
  <si>
    <t>S99.021B</t>
  </si>
  <si>
    <t>Salter-Harris Type II physeal fracture of right calcaneus, initial encounter for open fracture</t>
  </si>
  <si>
    <t>S99.022A</t>
  </si>
  <si>
    <t>Salter-Harris Type II physeal fracture of left calcaneus, initial encounter for closed fracture</t>
  </si>
  <si>
    <t>S99.022B</t>
  </si>
  <si>
    <t>Salter-Harris Type II physeal fracture of left calcaneus, initial encounter for open fracture</t>
  </si>
  <si>
    <t>S99.029A</t>
  </si>
  <si>
    <t>Salter-Harris Type II physeal fracture of unspecified calcaneus, initial encounter for closed fracture</t>
  </si>
  <si>
    <t>S99.029B</t>
  </si>
  <si>
    <t>Salter-Harris Type II physeal fracture of unspecified calcaneus, initial encounter for open fracture</t>
  </si>
  <si>
    <t>S99.031A</t>
  </si>
  <si>
    <t>Salter-Harris Type III physeal fracture of right calcaneus, initial encounter for closed fracture</t>
  </si>
  <si>
    <t>S99.031B</t>
  </si>
  <si>
    <t>Salter-Harris Type III physeal fracture of right calcaneus, initial encounter for open fracture</t>
  </si>
  <si>
    <t>S99.032A</t>
  </si>
  <si>
    <t>Salter-Harris Type III physeal fracture of left calcaneus, initial encounter for closed fracture</t>
  </si>
  <si>
    <t>S99.032B</t>
  </si>
  <si>
    <t>Salter-Harris Type III physeal fracture of left calcaneus, initial encounter for open fracture</t>
  </si>
  <si>
    <t>S99.039A</t>
  </si>
  <si>
    <t>Salter-Harris Type III physeal fracture of unspecified calcaneus, initial encounter for closed fracture</t>
  </si>
  <si>
    <t>S99.039B</t>
  </si>
  <si>
    <t>Salter-Harris Type III physeal fracture of unspecified calcaneus, initial encounter for open fracture</t>
  </si>
  <si>
    <t>S99.041A</t>
  </si>
  <si>
    <t>Salter-Harris Type IV physeal fracture of right calcaneus, initial encounter for closed fracture</t>
  </si>
  <si>
    <t>S99.041B</t>
  </si>
  <si>
    <t>Salter-Harris Type IV physeal fracture of right calcaneus, initial encounter for open fracture</t>
  </si>
  <si>
    <t>S99.042A</t>
  </si>
  <si>
    <t>Salter-Harris Type IV physeal fracture of left calcaneus, initial encounter for closed fracture</t>
  </si>
  <si>
    <t>S99.042B</t>
  </si>
  <si>
    <t>Salter-Harris Type IV physeal fracture of left calcaneus, initial encounter for open fracture</t>
  </si>
  <si>
    <t>S99.049A</t>
  </si>
  <si>
    <t>Salter-Harris Type IV physeal fracture of unspecified calcaneus, initial encounter for closed fracture</t>
  </si>
  <si>
    <t>S99.049B</t>
  </si>
  <si>
    <t>Salter-Harris Type IV physeal fracture of unspecified calcaneus, initial encounter for open fracture</t>
  </si>
  <si>
    <t>S99.091A</t>
  </si>
  <si>
    <t>Other physeal fracture of right calcaneus, initial encounter for closed fracture</t>
  </si>
  <si>
    <t>S99.091B</t>
  </si>
  <si>
    <t>Other physeal fracture of right calcaneus, initial encounter for open fracture</t>
  </si>
  <si>
    <t>S99.092A</t>
  </si>
  <si>
    <t>Other physeal fracture of left calcaneus, initial encounter for closed fracture</t>
  </si>
  <si>
    <t>S99.092B</t>
  </si>
  <si>
    <t>Other physeal fracture of left calcaneus, initial encounter for open fracture</t>
  </si>
  <si>
    <t>S99.099A</t>
  </si>
  <si>
    <t>Other physeal fracture of unspecified calcaneus, initial encounter for closed fracture</t>
  </si>
  <si>
    <t>S99.099B</t>
  </si>
  <si>
    <t>Other physeal fracture of unspecified calcaneus, initial encounter for open fracture</t>
  </si>
  <si>
    <t>S99.101A</t>
  </si>
  <si>
    <t>Unspecified physeal fracture of right  metatarsal, initial encounter for closed fracture</t>
  </si>
  <si>
    <t>S99.101B</t>
  </si>
  <si>
    <t>Unspecified physeal fracture of right  metatarsal, initial encounter for open fracture</t>
  </si>
  <si>
    <t>S99.102A</t>
  </si>
  <si>
    <t>Unspecified physeal fracture of left metatarsal, initial encounter for closed fracture</t>
  </si>
  <si>
    <t>S99.102B</t>
  </si>
  <si>
    <t>Unspecified physeal fracture of left metatarsal, initial encounter for open fracture</t>
  </si>
  <si>
    <t>S99.109A</t>
  </si>
  <si>
    <t>Unspecified physeal fracture of unspecified metatarsal, initial encounter for closed fracture</t>
  </si>
  <si>
    <t>S99.109B</t>
  </si>
  <si>
    <t>Unspecified physeal fracture of unspecified metatarsal, initial encounter for open fracture</t>
  </si>
  <si>
    <t>S99.111A</t>
  </si>
  <si>
    <t>Salter-Harris Type I physeal fracture of right metatarsal, initial encounter for closed fracture</t>
  </si>
  <si>
    <t>S99.111B</t>
  </si>
  <si>
    <t>Salter-Harris Type I physeal fracture of right metatarsal, initial encounter for open fracture</t>
  </si>
  <si>
    <t>S99.112A</t>
  </si>
  <si>
    <t>Salter-Harris Type I physeal fracture of left metatarsal, initial encounter for closed fracture</t>
  </si>
  <si>
    <t>S99.112B</t>
  </si>
  <si>
    <t>Salter-Harris Type I physeal fracture of left metatarsal, initial encounter for open fracture</t>
  </si>
  <si>
    <t>S99.119A</t>
  </si>
  <si>
    <t>Salter-Harris Type I physeal fracture of unspecified metatarsal, initial encounter for closed fracture</t>
  </si>
  <si>
    <t>S99.119B</t>
  </si>
  <si>
    <t>Salter-Harris Type I physeal fracture of unspecified metatarsal, initial encounter for open fracture</t>
  </si>
  <si>
    <t>S99.121A</t>
  </si>
  <si>
    <t>Salter-Harris Type II physeal fracture of right metatarsal, initial encounter for closed fracture</t>
  </si>
  <si>
    <t>S99.121B</t>
  </si>
  <si>
    <t>Salter-Harris Type II physeal fracture of right metatarsal, initial encounter for open fracture</t>
  </si>
  <si>
    <t>S99.122A</t>
  </si>
  <si>
    <t>Salter-Harris Type II physeal fracture of left metatarsal, initial encounter for closed fracture</t>
  </si>
  <si>
    <t>S99.122B</t>
  </si>
  <si>
    <t>Salter-Harris Type II physeal fracture of left metatarsal, initial encounter for open fracture</t>
  </si>
  <si>
    <t>S99.129A</t>
  </si>
  <si>
    <t>Salter-Harris Type II physeal fracture of unspecified metatarsal, initial encounter for closed fracture</t>
  </si>
  <si>
    <t>S99.129B</t>
  </si>
  <si>
    <t>Salter-Harris Type II physeal fracture of unspecified metatarsal, initial encounter for open fracture</t>
  </si>
  <si>
    <t>S99.131A</t>
  </si>
  <si>
    <t>Salter-Harris Type III physeal fracture of right metatarsal, initial encounter for closed fracture</t>
  </si>
  <si>
    <t>S99.131B</t>
  </si>
  <si>
    <t>Salter-Harris Type III physeal fracture of right metatarsal, initial encounter for open fracture</t>
  </si>
  <si>
    <t>S99.132A</t>
  </si>
  <si>
    <t>Salter-Harris Type III physeal fracture of left  metatarsal, initial encounter for closed fracture</t>
  </si>
  <si>
    <t>S99.132B</t>
  </si>
  <si>
    <t>Salter-Harris Type III physeal fracture of left  metatarsal, initial encounter for open fracture</t>
  </si>
  <si>
    <t>S99.139A</t>
  </si>
  <si>
    <t>Salter-Harris Type III physeal fracture of unspecified metatarsal, initial encounter for closed fracture</t>
  </si>
  <si>
    <t>S99.139B</t>
  </si>
  <si>
    <t>Salter-Harris Type III physeal fracture of unspecified metatarsal, initial encounter for open fracture</t>
  </si>
  <si>
    <t>S99.141A</t>
  </si>
  <si>
    <t>Salter-Harris Type IV physeal fracture of right metatarsal, initial encounter for closed fracture</t>
  </si>
  <si>
    <t>S99.141B</t>
  </si>
  <si>
    <t>Salter-Harris Type IV physeal fracture of right metatarsal, initial encounter for open fracture</t>
  </si>
  <si>
    <t>S99.142A</t>
  </si>
  <si>
    <t>Salter-Harris Type IV physeal fracture of left metatarsal, initial encounter for closed fracture</t>
  </si>
  <si>
    <t>S99.142B</t>
  </si>
  <si>
    <t>Salter-Harris Type IV physeal fracture of left metatarsal, initial encounter for open fracture</t>
  </si>
  <si>
    <t>S99.149A</t>
  </si>
  <si>
    <t>Salter-Harris Type IV physeal fracture of unspecified metatarsal, initial encounter for closed fracture</t>
  </si>
  <si>
    <t>S99.149B</t>
  </si>
  <si>
    <t>Salter-Harris Type IV physeal fracture of unspecified metatarsal, initial encounter for open fracture</t>
  </si>
  <si>
    <t>S99.191A</t>
  </si>
  <si>
    <t>Other physeal fracture of right metatarsal, initial encounter for closed fracture</t>
  </si>
  <si>
    <t>S99.191B</t>
  </si>
  <si>
    <t>Other physeal fracture of right metatarsal, initial encounter for open fracture</t>
  </si>
  <si>
    <t>S99.192A</t>
  </si>
  <si>
    <t>Other physeal fracture of left metatarsal, initial encounter for closed fracture</t>
  </si>
  <si>
    <t>S99.192B</t>
  </si>
  <si>
    <t>Other physeal fracture of left metatarsal, initial encounter for open fracture</t>
  </si>
  <si>
    <t>S99.199A</t>
  </si>
  <si>
    <t>Other physeal fracture of unspecified metatarsal, initial encounter for closed fracture</t>
  </si>
  <si>
    <t>S99.199B</t>
  </si>
  <si>
    <t>Other physeal fracture of unspecified metatarsal, initial encounter for open fracture</t>
  </si>
  <si>
    <t>S99.201A</t>
  </si>
  <si>
    <t>Unspecified physeal fracture of phalanx of right toe, initial encounter for closed fracture</t>
  </si>
  <si>
    <t>S99.201B</t>
  </si>
  <si>
    <t>Unspecified physeal fracture of phalanx of right toe, initial encounter for open fracture</t>
  </si>
  <si>
    <t>S99.202A</t>
  </si>
  <si>
    <t>Unspecified physeal fracture of phalanx of left toe, initial encounter for closed fracture</t>
  </si>
  <si>
    <t>S99.202B</t>
  </si>
  <si>
    <t>Unspecified physeal fracture of phalanx of left toe, initial encounter for open fracture</t>
  </si>
  <si>
    <t>S99.209A</t>
  </si>
  <si>
    <t>Unspecified physeal fracture of phalanx of unspecified toe, initial encounter for closed fracture</t>
  </si>
  <si>
    <t>S99.209B</t>
  </si>
  <si>
    <t>Unspecified physeal fracture of phalanx of unspecified toe, initial encounter for open fracture</t>
  </si>
  <si>
    <t>S99.211A</t>
  </si>
  <si>
    <t>Salter-Harris Type I physeal fracture of phalanx of right toe, initial encounter for closed fracture</t>
  </si>
  <si>
    <t>S99.211B</t>
  </si>
  <si>
    <t>Salter-Harris Type I physeal fracture of phalanx of right toe, initial encounter for open fracture</t>
  </si>
  <si>
    <t>S99.212A</t>
  </si>
  <si>
    <t>Salter-Harris Type I physeal fracture of phalanx of left toe, initial encounter for closed fracture</t>
  </si>
  <si>
    <t>S99.212B</t>
  </si>
  <si>
    <t>Salter-Harris Type I physeal fracture of phalanx of left toe, initial encounter for open fracture</t>
  </si>
  <si>
    <t>S99.219A</t>
  </si>
  <si>
    <t>Salter-Harris Type I physeal fracture of phalanx of unspecified toe, initial encounter for closed fracture</t>
  </si>
  <si>
    <t>S99.219B</t>
  </si>
  <si>
    <t>Salter-Harris Type I physeal fracture of phalanx of unspecified toe, initial encounter for open fracture</t>
  </si>
  <si>
    <t>S99.221A</t>
  </si>
  <si>
    <t>Salter-Harris Type II physeal fracture of phalanx of right toe, initial encounter for closed fracture</t>
  </si>
  <si>
    <t>S99.221B</t>
  </si>
  <si>
    <t>Salter-Harris Type II physeal fracture of phalanx of right toe, initial encounter for open fracture</t>
  </si>
  <si>
    <t>S99.222A</t>
  </si>
  <si>
    <t>Salter-Harris Type II physeal fracture of phalanx of left toe, initial encounter for closed fracture</t>
  </si>
  <si>
    <t>S99.222B</t>
  </si>
  <si>
    <t>Salter-Harris Type II physeal fracture of phalanx of left toe, initial encounter for open fracture</t>
  </si>
  <si>
    <t>S99.229A</t>
  </si>
  <si>
    <t>Salter-Harris Type II physeal fracture of phalanx of unspecified toe, initial encounter for closed fracture</t>
  </si>
  <si>
    <t>S99.229B</t>
  </si>
  <si>
    <t>Salter-Harris Type II physeal fracture of phalanx of unspecified toe, initial encounter for open fracture</t>
  </si>
  <si>
    <t>S99.231A</t>
  </si>
  <si>
    <t>Salter-Harris Type III physeal fracture of phalanx of right toe, initial encounter for closed fracture</t>
  </si>
  <si>
    <t>S99.231B</t>
  </si>
  <si>
    <t>Salter-Harris Type III physeal fracture of phalanx of right toe, initial encounter for open fracture</t>
  </si>
  <si>
    <t>S99.232A</t>
  </si>
  <si>
    <t>Salter-Harris Type III physeal fracture of phalanx of left toe, initial encounter for closed fracture</t>
  </si>
  <si>
    <t>S99.232B</t>
  </si>
  <si>
    <t>Salter-Harris Type III physeal fracture of phalanx of left toe, initial encounter for open fracture</t>
  </si>
  <si>
    <t>S99.239A</t>
  </si>
  <si>
    <t>Salter-Harris Type III physeal fracture of phalanx of unspecified toe, initial encounter for closed fracture</t>
  </si>
  <si>
    <t>S99.239B</t>
  </si>
  <si>
    <t>Salter-Harris Type III physeal fracture of phalanx of unspecified toe, initial encounter for open fracture</t>
  </si>
  <si>
    <t>S99.241A</t>
  </si>
  <si>
    <t>Salter-Harris Type IV physeal fracture of phalanx of right toe, initial encounter for closed fracture</t>
  </si>
  <si>
    <t>S99.241B</t>
  </si>
  <si>
    <t>Salter-Harris Type IV physeal fracture of phalanx of right toe, initial encounter for open fracture</t>
  </si>
  <si>
    <t>S99.242A</t>
  </si>
  <si>
    <t>Salter-Harris Type IV physeal fracture of phalanx of left toe, initial encounter for closed fracture</t>
  </si>
  <si>
    <t>S99.242B</t>
  </si>
  <si>
    <t>Salter-Harris Type IV physeal fracture of phalanx of left toe, initial encounter for open fracture</t>
  </si>
  <si>
    <t>S99.249A</t>
  </si>
  <si>
    <t>Salter-Harris Type IV physeal fracture of phalanx of unspecified toe, initial encounter for closed fracture</t>
  </si>
  <si>
    <t>S99.249B</t>
  </si>
  <si>
    <t>Salter-Harris Type IV physeal fracture of phalanx of unspecified toe, initial encounter for open fracture</t>
  </si>
  <si>
    <t>S99.291A</t>
  </si>
  <si>
    <t>Other physeal fracture of phalanx of right toe, initial encounter for closed fracture</t>
  </si>
  <si>
    <t>S99.291B</t>
  </si>
  <si>
    <t>Other physeal fracture of phalanx of right toe, initial encounter for open fracture</t>
  </si>
  <si>
    <t>S99.292A</t>
  </si>
  <si>
    <t>Other physeal fracture of phalanx of left toe, initial encounter for closed fracture</t>
  </si>
  <si>
    <t>S99.292B</t>
  </si>
  <si>
    <t>Other physeal fracture of phalanx of left toe, initial encounter for open fracture</t>
  </si>
  <si>
    <t>S99.299A</t>
  </si>
  <si>
    <t>Other physeal fracture of phalanx of unspecified toe, initial encounter for closed fracture</t>
  </si>
  <si>
    <t>S99.299B</t>
  </si>
  <si>
    <t>Other physeal fracture of phalanx of unspecified toe, initial encounter for open fracture</t>
  </si>
  <si>
    <t>Acute codes within Dx CCS 232: Sprains and strains</t>
  </si>
  <si>
    <t>S03.1XXA</t>
  </si>
  <si>
    <t>Dislocation of septal cartilage of nose, initial encounter</t>
  </si>
  <si>
    <t>S03.40XA</t>
  </si>
  <si>
    <t>Sprain of jaw, unspecified side, initial encounter</t>
  </si>
  <si>
    <t>S03.41XA</t>
  </si>
  <si>
    <t>Sprain of jaw, right side, initial encounter</t>
  </si>
  <si>
    <t>S03.42XA</t>
  </si>
  <si>
    <t>Sprain of jaw, left side, initial encounter</t>
  </si>
  <si>
    <t>S03.43XA</t>
  </si>
  <si>
    <t>Sprain of jaw, bilateral, initial encounter</t>
  </si>
  <si>
    <t>S03.8XXA</t>
  </si>
  <si>
    <t>Sprain of joints and ligaments of other parts of head, initial encounter</t>
  </si>
  <si>
    <t>S03.9XXA</t>
  </si>
  <si>
    <t>Sprain of joints and ligaments of unspecified parts of head, initial encounter</t>
  </si>
  <si>
    <t>S09.11XA</t>
  </si>
  <si>
    <t>Strain of muscle and tendon of head, initial encounter</t>
  </si>
  <si>
    <t>S13.4XXA</t>
  </si>
  <si>
    <t>Sprain of ligaments of cervical spine, initial encounter</t>
  </si>
  <si>
    <t>S13.5XXA</t>
  </si>
  <si>
    <t>Sprain of thyroid region, initial encounter</t>
  </si>
  <si>
    <t>S13.8XXA</t>
  </si>
  <si>
    <t>Sprain of joints and ligaments of other parts of neck, initial encounter</t>
  </si>
  <si>
    <t>S13.9XXA</t>
  </si>
  <si>
    <t>Sprain of joints and ligaments of unspecified parts of neck, initial encounter</t>
  </si>
  <si>
    <t>S16.1XXA</t>
  </si>
  <si>
    <t>Strain of muscle, fascia and tendon at neck level, initial encounter</t>
  </si>
  <si>
    <t>S23.3XXA</t>
  </si>
  <si>
    <t>Sprain of ligaments of thoracic spine, initial encounter</t>
  </si>
  <si>
    <t>S23.41XA</t>
  </si>
  <si>
    <t>Sprain of ribs, initial encounter</t>
  </si>
  <si>
    <t>S23.420A</t>
  </si>
  <si>
    <t>Sprain of sternoclavicular (joint) (ligament), initial encounter</t>
  </si>
  <si>
    <t>S23.421A</t>
  </si>
  <si>
    <t>Sprain of chondrosternal joint, initial encounter</t>
  </si>
  <si>
    <t>S23.428A</t>
  </si>
  <si>
    <t>Other sprain of sternum, initial encounter</t>
  </si>
  <si>
    <t>S23.429A</t>
  </si>
  <si>
    <t>Unspecified sprain of sternum, initial encounter</t>
  </si>
  <si>
    <t>S23.8XXA</t>
  </si>
  <si>
    <t>Sprain of other specified parts of thorax, initial encounter</t>
  </si>
  <si>
    <t>S23.9XXA</t>
  </si>
  <si>
    <t>Sprain of unspecified parts of thorax, initial encounter</t>
  </si>
  <si>
    <t>S29.011A</t>
  </si>
  <si>
    <t>Strain of muscle and tendon of front wall of thorax, initial encounter</t>
  </si>
  <si>
    <t>S29.012A</t>
  </si>
  <si>
    <t>Strain of muscle and tendon of back wall of thorax, initial encounter</t>
  </si>
  <si>
    <t>S29.019A</t>
  </si>
  <si>
    <t>Strain of muscle and tendon of unspecified wall of thorax, initial encounter</t>
  </si>
  <si>
    <t>S33.5XXA</t>
  </si>
  <si>
    <t>Sprain of ligaments of lumbar spine, initial encounter</t>
  </si>
  <si>
    <t>S33.6XXA</t>
  </si>
  <si>
    <t>Sprain of sacroiliac joint, initial encounter</t>
  </si>
  <si>
    <t>S33.8XXA</t>
  </si>
  <si>
    <t>Sprain of other parts of lumbar spine and pelvis, initial encounter</t>
  </si>
  <si>
    <t>S33.9XXA</t>
  </si>
  <si>
    <t>Sprain of unspecified parts of lumbar spine and pelvis, initial encounter</t>
  </si>
  <si>
    <t>S39.011A</t>
  </si>
  <si>
    <t>Strain of muscle, fascia and tendon of abdomen, initial encounter</t>
  </si>
  <si>
    <t>S39.012A</t>
  </si>
  <si>
    <t>Strain of muscle, fascia and tendon of lower back, initial encounter</t>
  </si>
  <si>
    <t>S39.013A</t>
  </si>
  <si>
    <t>Strain of muscle, fascia and tendon of pelvis, initial encounter</t>
  </si>
  <si>
    <t>S43.401A</t>
  </si>
  <si>
    <t>Unspecified sprain of right shoulder joint, initial encounter</t>
  </si>
  <si>
    <t>S43.402A</t>
  </si>
  <si>
    <t>Unspecified sprain of left shoulder joint, initial encounter</t>
  </si>
  <si>
    <t>S43.409A</t>
  </si>
  <si>
    <t>Unspecified sprain of unspecified shoulder joint, initial encounter</t>
  </si>
  <si>
    <t>S43.411A</t>
  </si>
  <si>
    <t>Sprain of right coracohumeral (ligament), initial encounter</t>
  </si>
  <si>
    <t>S43.412A</t>
  </si>
  <si>
    <t>Sprain of left coracohumeral (ligament), initial encounter</t>
  </si>
  <si>
    <t>S43.419A</t>
  </si>
  <si>
    <t>Sprain of unspecified coracohumeral (ligament), initial encounter</t>
  </si>
  <si>
    <t>S43.421A</t>
  </si>
  <si>
    <t>Sprain of right rotator cuff capsule, initial encounter</t>
  </si>
  <si>
    <t>S43.422A</t>
  </si>
  <si>
    <t>Sprain of left rotator cuff capsule, initial encounter</t>
  </si>
  <si>
    <t>S43.429A</t>
  </si>
  <si>
    <t>Sprain of unspecified rotator cuff capsule, initial encounter</t>
  </si>
  <si>
    <t>S43.431A</t>
  </si>
  <si>
    <t>Superior glenoid labrum lesion of right shoulder, initial encounter</t>
  </si>
  <si>
    <t>S43.432A</t>
  </si>
  <si>
    <t>Superior glenoid labrum lesion of left shoulder, initial encounter</t>
  </si>
  <si>
    <t>S43.439A</t>
  </si>
  <si>
    <t>Superior glenoid labrum lesion of unspecified shoulder, initial encounter</t>
  </si>
  <si>
    <t>S43.491A</t>
  </si>
  <si>
    <t>Other sprain of right shoulder joint, initial encounter</t>
  </si>
  <si>
    <t>S43.492A</t>
  </si>
  <si>
    <t>Other sprain of left shoulder joint, initial encounter</t>
  </si>
  <si>
    <t>S43.499A</t>
  </si>
  <si>
    <t>Other sprain of unspecified shoulder joint, initial encounter</t>
  </si>
  <si>
    <t>S43.50XA</t>
  </si>
  <si>
    <t>Sprain of unspecified acromioclavicular joint, initial encounter</t>
  </si>
  <si>
    <t>S43.51XA</t>
  </si>
  <si>
    <t>Sprain of right acromioclavicular joint, initial encounter</t>
  </si>
  <si>
    <t>S43.52XA</t>
  </si>
  <si>
    <t>Sprain of left acromioclavicular joint, initial encounter</t>
  </si>
  <si>
    <t>S43.60XA</t>
  </si>
  <si>
    <t>Sprain of unspecified sternoclavicular joint, initial encounter</t>
  </si>
  <si>
    <t>S43.61XA</t>
  </si>
  <si>
    <t>Sprain of right sternoclavicular joint, initial encounter</t>
  </si>
  <si>
    <t>S43.62XA</t>
  </si>
  <si>
    <t>Sprain of left sternoclavicular joint, initial encounter</t>
  </si>
  <si>
    <t>S43.80XA</t>
  </si>
  <si>
    <t>Sprain of other specified parts of unspecified shoulder girdle, initial encounter</t>
  </si>
  <si>
    <t>S43.81XA</t>
  </si>
  <si>
    <t>Sprain of other specified parts of right shoulder girdle, initial encounter</t>
  </si>
  <si>
    <t>S43.82XA</t>
  </si>
  <si>
    <t>Sprain of other specified parts of left shoulder girdle, initial encounter</t>
  </si>
  <si>
    <t>S43.90XA</t>
  </si>
  <si>
    <t>Sprain of unspecified parts of unspecified shoulder girdle, initial encounter</t>
  </si>
  <si>
    <t>S43.91XA</t>
  </si>
  <si>
    <t>Sprain of unspecified parts of right shoulder girdle, initial encounter</t>
  </si>
  <si>
    <t>S43.92XA</t>
  </si>
  <si>
    <t>Sprain of unspecified parts of left shoulder girdle, initial encounter</t>
  </si>
  <si>
    <t>S46.011A</t>
  </si>
  <si>
    <t>Strain of muscle(s) and tendon(s) of the rotator cuff of right shoulder, initial encounter</t>
  </si>
  <si>
    <t>S46.012A</t>
  </si>
  <si>
    <t>Strain of muscle(s) and tendon(s) of the rotator cuff of left shoulder, initial encounter</t>
  </si>
  <si>
    <t>S46.019A</t>
  </si>
  <si>
    <t>Strain of muscle(s) and tendon(s) of the rotator cuff of unspecified shoulder, initial encounter</t>
  </si>
  <si>
    <t>S46.111A</t>
  </si>
  <si>
    <t>Strain of muscle, fascia and tendon of long head of biceps, right arm, initial encounter</t>
  </si>
  <si>
    <t>S46.112A</t>
  </si>
  <si>
    <t>Strain of muscle, fascia and tendon of long head of biceps, left arm, initial encounter</t>
  </si>
  <si>
    <t>S46.119A</t>
  </si>
  <si>
    <t>Strain of muscle, fascia and tendon of long head of biceps, unspecified arm, initial encounter</t>
  </si>
  <si>
    <t>S46.211A</t>
  </si>
  <si>
    <t>Strain of muscle, fascia and tendon of other parts of biceps, right arm, initial encounter</t>
  </si>
  <si>
    <t>S46.212A</t>
  </si>
  <si>
    <t>Strain of muscle, fascia and tendon of other parts of biceps, left arm, initial encounter</t>
  </si>
  <si>
    <t>S46.219A</t>
  </si>
  <si>
    <t>Strain of muscle, fascia and tendon of other parts of biceps, unspecified arm, initial encounter</t>
  </si>
  <si>
    <t>S46.311A</t>
  </si>
  <si>
    <t>Strain of muscle, fascia and tendon of triceps, right arm, initial encounter</t>
  </si>
  <si>
    <t>S46.312A</t>
  </si>
  <si>
    <t>Strain of muscle, fascia and tendon of triceps, left arm, initial encounter</t>
  </si>
  <si>
    <t>S46.319A</t>
  </si>
  <si>
    <t>Strain of muscle, fascia and tendon of triceps, unspecified arm, initial encounter</t>
  </si>
  <si>
    <t>S46.811A</t>
  </si>
  <si>
    <t>Strain of other muscles, fascia and tendons at shoulder and upper arm level, right arm, initial encounter</t>
  </si>
  <si>
    <t>S46.812A</t>
  </si>
  <si>
    <t>Strain of other muscles, fascia and tendons at shoulder and upper arm level, left arm, initial encounter</t>
  </si>
  <si>
    <t>S46.819A</t>
  </si>
  <si>
    <t>Strain of other muscles, fascia and tendons at shoulder and upper arm level, unspecified arm, initial encounter</t>
  </si>
  <si>
    <t>S46.911A</t>
  </si>
  <si>
    <t>Strain of unspecified muscle, fascia and tendon at shoulder and upper arm level, right arm, initial encounter</t>
  </si>
  <si>
    <t>S46.912A</t>
  </si>
  <si>
    <t>Strain of unspecified muscle, fascia and tendon at shoulder and upper arm level, left arm, initial encounter</t>
  </si>
  <si>
    <t>S46.919A</t>
  </si>
  <si>
    <t>Strain of unspecified muscle, fascia and tendon at shoulder and upper arm level, unspecified arm, initial encounter</t>
  </si>
  <si>
    <t>S53.20XA</t>
  </si>
  <si>
    <t>Traumatic rupture of unspecified radial collateral ligament, initial encounter</t>
  </si>
  <si>
    <t>S53.21XA</t>
  </si>
  <si>
    <t>Traumatic rupture of right radial collateral ligament, initial encounter</t>
  </si>
  <si>
    <t>S53.22XA</t>
  </si>
  <si>
    <t>Traumatic rupture of left radial collateral ligament, initial encounter</t>
  </si>
  <si>
    <t>S53.30XA</t>
  </si>
  <si>
    <t>Traumatic rupture of unspecified ulnar collateral ligament, initial encounter</t>
  </si>
  <si>
    <t>S53.31XA</t>
  </si>
  <si>
    <t>Traumatic rupture of right ulnar collateral ligament, initial encounter</t>
  </si>
  <si>
    <t>S53.32XA</t>
  </si>
  <si>
    <t>Traumatic rupture of left ulnar collateral ligament, initial encounter</t>
  </si>
  <si>
    <t>S53.401A</t>
  </si>
  <si>
    <t>Unspecified sprain of right elbow, initial encounter</t>
  </si>
  <si>
    <t>S53.402A</t>
  </si>
  <si>
    <t>Unspecified sprain of left elbow, initial encounter</t>
  </si>
  <si>
    <t>S53.409A</t>
  </si>
  <si>
    <t>Unspecified sprain of unspecified elbow, initial encounter</t>
  </si>
  <si>
    <t>S53.411A</t>
  </si>
  <si>
    <t>Radiohumeral (joint) sprain of right elbow, initial encounter</t>
  </si>
  <si>
    <t>S53.412A</t>
  </si>
  <si>
    <t>Radiohumeral (joint) sprain of left elbow, initial encounter</t>
  </si>
  <si>
    <t>S53.419A</t>
  </si>
  <si>
    <t>Radiohumeral (joint) sprain of unspecified elbow, initial encounter</t>
  </si>
  <si>
    <t>S53.421A</t>
  </si>
  <si>
    <t>Ulnohumeral (joint) sprain of right elbow, initial encounter</t>
  </si>
  <si>
    <t>S53.422A</t>
  </si>
  <si>
    <t>Ulnohumeral (joint) sprain of left elbow, initial encounter</t>
  </si>
  <si>
    <t>S53.429A</t>
  </si>
  <si>
    <t>Ulnohumeral (joint) sprain of unspecified elbow, initial encounter</t>
  </si>
  <si>
    <t>S53.431A</t>
  </si>
  <si>
    <t>Radial collateral ligament sprain of right elbow, initial encounter</t>
  </si>
  <si>
    <t>S53.432A</t>
  </si>
  <si>
    <t>Radial collateral ligament sprain of left elbow, initial encounter</t>
  </si>
  <si>
    <t>S53.439A</t>
  </si>
  <si>
    <t>Radial collateral ligament sprain of unspecified elbow, initial encounter</t>
  </si>
  <si>
    <t>S53.441A</t>
  </si>
  <si>
    <t>Ulnar collateral ligament sprain of right elbow, initial encounter</t>
  </si>
  <si>
    <t>S53.442A</t>
  </si>
  <si>
    <t>Ulnar collateral ligament sprain of left elbow, initial encounter</t>
  </si>
  <si>
    <t>S53.449A</t>
  </si>
  <si>
    <t>Ulnar collateral ligament sprain of unspecified elbow, initial encounter</t>
  </si>
  <si>
    <t>S53.491A</t>
  </si>
  <si>
    <t>Other sprain of right elbow, initial encounter</t>
  </si>
  <si>
    <t>S53.492A</t>
  </si>
  <si>
    <t>Other sprain of left elbow, initial encounter</t>
  </si>
  <si>
    <t>S53.499A</t>
  </si>
  <si>
    <t>Other sprain of unspecified elbow, initial encounter</t>
  </si>
  <si>
    <t>S56.011A</t>
  </si>
  <si>
    <t>Strain of flexor muscle, fascia and tendon of right thumb at forearm level, initial encounter</t>
  </si>
  <si>
    <t>S56.012A</t>
  </si>
  <si>
    <t>Strain of flexor muscle, fascia and tendon of left thumb at forearm level, initial encounter</t>
  </si>
  <si>
    <t>S56.019A</t>
  </si>
  <si>
    <t>Strain of flexor muscle, fascia and tendon of unspecified thumb at forearm level, initial encounter</t>
  </si>
  <si>
    <t>S56.111A</t>
  </si>
  <si>
    <t>Strain of flexor muscle, fascia and tendon of right index finger at forearm level, initial encounter</t>
  </si>
  <si>
    <t>S56.112A</t>
  </si>
  <si>
    <t>Strain of flexor muscle, fascia and tendon of left index finger at forearm level, initial encounter</t>
  </si>
  <si>
    <t>S56.113A</t>
  </si>
  <si>
    <t>Strain of flexor muscle, fascia and tendon of right middle finger at forearm level, initial encounter</t>
  </si>
  <si>
    <t>S56.114A</t>
  </si>
  <si>
    <t>Strain of flexor muscle, fascia and tendon of left middle finger at forearm level, initial encounter</t>
  </si>
  <si>
    <t>S56.115A</t>
  </si>
  <si>
    <t>Strain of flexor muscle, fascia and tendon of right ring finger at forearm level, initial encounter</t>
  </si>
  <si>
    <t>S56.116A</t>
  </si>
  <si>
    <t>Strain of flexor muscle, fascia and tendon of left ring finger at forearm level, initial encounter</t>
  </si>
  <si>
    <t>S56.117A</t>
  </si>
  <si>
    <t>Strain of flexor muscle, fascia and tendon of right little finger at forearm level, initial encounter</t>
  </si>
  <si>
    <t>S56.118A</t>
  </si>
  <si>
    <t>Strain of flexor muscle, fascia and tendon of left little finger at forearm level, initial encounter</t>
  </si>
  <si>
    <t>S56.119A</t>
  </si>
  <si>
    <t>Strain of flexor muscle, fascia and tendon of finger of unspecified finger at forearm level, initial encounter</t>
  </si>
  <si>
    <t>S56.211A</t>
  </si>
  <si>
    <t>Strain of other flexor muscle, fascia and tendon at forearm level, right arm, initial encounter</t>
  </si>
  <si>
    <t>S56.212A</t>
  </si>
  <si>
    <t>Strain of other flexor muscle, fascia and tendon at forearm level, left arm, initial encounter</t>
  </si>
  <si>
    <t>S56.219A</t>
  </si>
  <si>
    <t>Strain of other flexor muscle, fascia and tendon at forearm level, unspecified arm, initial encounter</t>
  </si>
  <si>
    <t>S56.311A</t>
  </si>
  <si>
    <t>Strain of extensor or abductor muscles, fascia and tendons of right thumb at forearm level, initial encounter</t>
  </si>
  <si>
    <t>S56.312A</t>
  </si>
  <si>
    <t>Strain of extensor or abductor muscles, fascia and tendons of left thumb at forearm level, initial encounter</t>
  </si>
  <si>
    <t>S56.319A</t>
  </si>
  <si>
    <t>Strain of extensor or abductor muscles, fascia and tendons of unspecified thumb at forearm level, initial encounter</t>
  </si>
  <si>
    <t>S56.411A</t>
  </si>
  <si>
    <t>Strain of extensor muscle, fascia and tendon of right index finger at forearm level, initial encounter</t>
  </si>
  <si>
    <t>S56.412A</t>
  </si>
  <si>
    <t>Strain of extensor muscle, fascia and tendon of left index finger at forearm level, initial encounter</t>
  </si>
  <si>
    <t>S56.413A</t>
  </si>
  <si>
    <t>Strain of extensor muscle, fascia and tendon of right middle finger at forearm level, initial encounter</t>
  </si>
  <si>
    <t>S56.414A</t>
  </si>
  <si>
    <t>Strain of extensor muscle, fascia and tendon of left middle finger at forearm level, initial encounter</t>
  </si>
  <si>
    <t>S56.415A</t>
  </si>
  <si>
    <t>Strain of extensor muscle, fascia and tendon of right ring finger at forearm level, initial encounter</t>
  </si>
  <si>
    <t>S56.416A</t>
  </si>
  <si>
    <t>Strain of extensor muscle, fascia and tendon of left ring finger at forearm level, initial encounter</t>
  </si>
  <si>
    <t>S56.417A</t>
  </si>
  <si>
    <t>Strain of extensor muscle, fascia and tendon of right little finger at forearm level, initial encounter</t>
  </si>
  <si>
    <t>S56.418A</t>
  </si>
  <si>
    <t>Strain of extensor muscle, fascia and tendon of left little finger at forearm level, initial encounter</t>
  </si>
  <si>
    <t>S56.419A</t>
  </si>
  <si>
    <t>Strain of extensor muscle, fascia and tendon of finger, unspecified finger at forearm level, initial encounter</t>
  </si>
  <si>
    <t>S56.511A</t>
  </si>
  <si>
    <t>Strain of other extensor muscle, fascia and tendon at forearm level, right arm, initial encounter</t>
  </si>
  <si>
    <t>S56.512A</t>
  </si>
  <si>
    <t>Strain of other extensor muscle, fascia and tendon at forearm level, left arm, initial encounter</t>
  </si>
  <si>
    <t>S56.519A</t>
  </si>
  <si>
    <t>Strain of other extensor muscle, fascia and tendon at forearm level, unspecified arm, initial encounter</t>
  </si>
  <si>
    <t>S56.811A</t>
  </si>
  <si>
    <t>Strain of other muscles, fascia and tendons at forearm level, right arm, initial encounter</t>
  </si>
  <si>
    <t>S56.812A</t>
  </si>
  <si>
    <t>Strain of other muscles, fascia and tendons at forearm level, left arm, initial encounter</t>
  </si>
  <si>
    <t>S56.819A</t>
  </si>
  <si>
    <t>Strain of other muscles, fascia and tendons at forearm level, unspecified arm, initial encounter</t>
  </si>
  <si>
    <t>S56.911A</t>
  </si>
  <si>
    <t>Strain of unspecified muscles, fascia and tendons at forearm level, right arm, initial encounter</t>
  </si>
  <si>
    <t>S56.912A</t>
  </si>
  <si>
    <t>Strain of unspecified muscles, fascia and tendons at forearm level, left arm, initial encounter</t>
  </si>
  <si>
    <t>S56.919A</t>
  </si>
  <si>
    <t>Strain of unspecified muscles, fascia and tendons at forearm level, unspecified arm, initial encounter</t>
  </si>
  <si>
    <t>S63.301A</t>
  </si>
  <si>
    <t>Traumatic rupture of unspecified ligament of right wrist, initial encounter</t>
  </si>
  <si>
    <t>S63.302A</t>
  </si>
  <si>
    <t>Traumatic rupture of unspecified ligament of left wrist, initial encounter</t>
  </si>
  <si>
    <t>S63.309A</t>
  </si>
  <si>
    <t>Traumatic rupture of unspecified ligament of unspecified wrist, initial encounter</t>
  </si>
  <si>
    <t>S63.311A</t>
  </si>
  <si>
    <t>Traumatic rupture of collateral ligament of right wrist, initial encounter</t>
  </si>
  <si>
    <t>S63.312A</t>
  </si>
  <si>
    <t>Traumatic rupture of collateral ligament of left wrist, initial encounter</t>
  </si>
  <si>
    <t>S63.319A</t>
  </si>
  <si>
    <t>Traumatic rupture of collateral ligament of unspecified wrist, initial encounter</t>
  </si>
  <si>
    <t>S63.321A</t>
  </si>
  <si>
    <t>Traumatic rupture of right radiocarpal ligament, initial encounter</t>
  </si>
  <si>
    <t>S63.322A</t>
  </si>
  <si>
    <t>Traumatic rupture of left radiocarpal ligament, initial encounter</t>
  </si>
  <si>
    <t>S63.329A</t>
  </si>
  <si>
    <t>Traumatic rupture of unspecified radiocarpal ligament, initial encounter</t>
  </si>
  <si>
    <t>S63.331A</t>
  </si>
  <si>
    <t>Traumatic rupture of right ulnocarpal (palmar) ligament, initial encounter</t>
  </si>
  <si>
    <t>S63.332A</t>
  </si>
  <si>
    <t>Traumatic rupture of left ulnocarpal (palmar) ligament, initial encounter</t>
  </si>
  <si>
    <t>S63.339A</t>
  </si>
  <si>
    <t>Traumatic rupture of unspecified ulnocarpal (palmar) ligament, initial encounter</t>
  </si>
  <si>
    <t>S63.391A</t>
  </si>
  <si>
    <t>Traumatic rupture of other ligament of right wrist, initial encounter</t>
  </si>
  <si>
    <t>S63.392A</t>
  </si>
  <si>
    <t>Traumatic rupture of other ligament of left wrist, initial encounter</t>
  </si>
  <si>
    <t>S63.399A</t>
  </si>
  <si>
    <t>Traumatic rupture of other ligament of unspecified wrist, initial encounter</t>
  </si>
  <si>
    <t>S63.400A</t>
  </si>
  <si>
    <t>Traumatic rupture of unspecified ligament of right index finger at metacarpophalangeal and interphalangeal joint, initial encounter</t>
  </si>
  <si>
    <t>S63.401A</t>
  </si>
  <si>
    <t>Traumatic rupture of unspecified ligament of left index finger at metacarpophalangeal and interphalangeal joint, initial encounter</t>
  </si>
  <si>
    <t>S63.402A</t>
  </si>
  <si>
    <t>Traumatic rupture of unspecified ligament of right middle finger at metacarpophalangeal and interphalangeal joint, initial encounter</t>
  </si>
  <si>
    <t>S63.403A</t>
  </si>
  <si>
    <t>Traumatic rupture of unspecified ligament of left middle finger at metacarpophalangeal and interphalangeal joint, initial encounter</t>
  </si>
  <si>
    <t>S63.404A</t>
  </si>
  <si>
    <t>Traumatic rupture of unspecified ligament of right ring finger at metacarpophalangeal and interphalangeal joint, initial encounter</t>
  </si>
  <si>
    <t>S63.405A</t>
  </si>
  <si>
    <t>Traumatic rupture of unspecified ligament of left ring finger at metacarpophalangeal and interphalangeal joint, initial encounter</t>
  </si>
  <si>
    <t>S63.406A</t>
  </si>
  <si>
    <t>Traumatic rupture of unspecified ligament of right little finger at metacarpophalangeal and interphalangeal joint, initial encounter</t>
  </si>
  <si>
    <t>S63.407A</t>
  </si>
  <si>
    <t>Traumatic rupture of unspecified ligament of left little finger at metacarpophalangeal and interphalangeal joint, initial encounter</t>
  </si>
  <si>
    <t>S63.408A</t>
  </si>
  <si>
    <t>Traumatic rupture of unspecified ligament of other finger at metacarpophalangeal and interphalangeal joint, initial encounter</t>
  </si>
  <si>
    <t>S63.409A</t>
  </si>
  <si>
    <t>Traumatic rupture of unspecified ligament of unspecified finger at metacarpophalangeal and interphalangeal joint, initial encounter</t>
  </si>
  <si>
    <t>S63.410A</t>
  </si>
  <si>
    <t>Traumatic rupture of collateral ligament of right index finger at metacarpophalangeal and interphalangeal joint, initial encounter</t>
  </si>
  <si>
    <t>S63.411A</t>
  </si>
  <si>
    <t>Traumatic rupture of collateral ligament of left index finger at metacarpophalangeal and interphalangeal joint, initial encounter</t>
  </si>
  <si>
    <t>S63.412A</t>
  </si>
  <si>
    <t>Traumatic rupture of collateral ligament of right middle finger at metacarpophalangeal and interphalangeal joint, initial encounter</t>
  </si>
  <si>
    <t>S63.413A</t>
  </si>
  <si>
    <t>Traumatic rupture of collateral ligament of left middle finger at metacarpophalangeal and interphalangeal joint, initial encounter</t>
  </si>
  <si>
    <t>S63.414A</t>
  </si>
  <si>
    <t>Traumatic rupture of collateral ligament of right ring finger at metacarpophalangeal and interphalangeal joint, initial encounter</t>
  </si>
  <si>
    <t>S63.415A</t>
  </si>
  <si>
    <t>Traumatic rupture of collateral ligament of left ring finger at metacarpophalangeal and interphalangeal joint, initial encounter</t>
  </si>
  <si>
    <t>S63.416A</t>
  </si>
  <si>
    <t>Traumatic rupture of collateral ligament of right little finger at metacarpophalangeal and interphalangeal joint, initial encounter</t>
  </si>
  <si>
    <t>S63.417A</t>
  </si>
  <si>
    <t>Traumatic rupture of collateral ligament of left little finger at metacarpophalangeal and interphalangeal joint, initial encounter</t>
  </si>
  <si>
    <t>S63.418A</t>
  </si>
  <si>
    <t>Traumatic rupture of collateral ligament of other finger at metacarpophalangeal and interphalangeal joint, initial encounter</t>
  </si>
  <si>
    <t>S63.419A</t>
  </si>
  <si>
    <t>Traumatic rupture of collateral ligament of unspecified finger at metacarpophalangeal and interphalangeal joint, initial encounter</t>
  </si>
  <si>
    <t>S63.420A</t>
  </si>
  <si>
    <t>Traumatic rupture of palmar ligament of right index finger at metacarpophalangeal and interphalangeal joint, initial encounter</t>
  </si>
  <si>
    <t>S63.421A</t>
  </si>
  <si>
    <t>Traumatic rupture of palmar ligament of left index finger at metacarpophalangeal and interphalangeal joint, initial encounter</t>
  </si>
  <si>
    <t>S63.422A</t>
  </si>
  <si>
    <t>Traumatic rupture of palmar ligament of right middle finger at metacarpophalangeal and interphalangeal joint, initial encounter</t>
  </si>
  <si>
    <t>S63.423A</t>
  </si>
  <si>
    <t>Traumatic rupture of palmar ligament of left middle finger at metacarpophalangeal and interphalangeal joint, initial encounter</t>
  </si>
  <si>
    <t>S63.424A</t>
  </si>
  <si>
    <t>Traumatic rupture of palmar ligament of right ring finger at metacarpophalangeal and interphalangeal joint, initial encounter</t>
  </si>
  <si>
    <t>S63.425A</t>
  </si>
  <si>
    <t>Traumatic rupture of palmar ligament of left ring finger at metacarpophalangeal and interphalangeal joint, initial encounter</t>
  </si>
  <si>
    <t>S63.426A</t>
  </si>
  <si>
    <t>Traumatic rupture of palmar ligament of right little finger at metacarpophalangeal and interphalangeal joint, initial encounter</t>
  </si>
  <si>
    <t>S63.427A</t>
  </si>
  <si>
    <t>Traumatic rupture of palmar ligament of left little finger at metacarpophalangeal and interphalangeal joint, initial encounter</t>
  </si>
  <si>
    <t>S63.428A</t>
  </si>
  <si>
    <t>Traumatic rupture of palmar ligament of other finger at metacarpophalangeal and interphalangeal joint, initial encounter</t>
  </si>
  <si>
    <t>S63.429A</t>
  </si>
  <si>
    <t>Traumatic rupture of palmar ligament of unspecified finger at metacarpophalangeal and interphalangeal joint, initial encounter</t>
  </si>
  <si>
    <t>S63.430A</t>
  </si>
  <si>
    <t>Traumatic rupture of volar plate of right index finger at metacarpophalangeal and interphalangeal joint, initial encounter</t>
  </si>
  <si>
    <t>S63.431A</t>
  </si>
  <si>
    <t>Traumatic rupture of volar plate of left index finger at metacarpophalangeal and interphalangeal joint, initial encounter</t>
  </si>
  <si>
    <t>S63.432A</t>
  </si>
  <si>
    <t>Traumatic rupture of volar plate of right middle finger at metacarpophalangeal and interphalangeal joint, initial encounter</t>
  </si>
  <si>
    <t>S63.433A</t>
  </si>
  <si>
    <t>Traumatic rupture of volar plate of left middle finger at metacarpophalangeal and interphalangeal joint, initial encounter</t>
  </si>
  <si>
    <t>S63.434A</t>
  </si>
  <si>
    <t>Traumatic rupture of volar plate of right ring finger at metacarpophalangeal and interphalangeal joint, initial encounter</t>
  </si>
  <si>
    <t>S63.435A</t>
  </si>
  <si>
    <t>Traumatic rupture of volar plate of left ring finger at metacarpophalangeal and interphalangeal joint, initial encounter</t>
  </si>
  <si>
    <t>S63.436A</t>
  </si>
  <si>
    <t>Traumatic rupture of volar plate of right little finger at metacarpophalangeal and interphalangeal joint, initial encounter</t>
  </si>
  <si>
    <t>S63.437A</t>
  </si>
  <si>
    <t>Traumatic rupture of volar plate of left little finger at metacarpophalangeal and interphalangeal joint, initial encounter</t>
  </si>
  <si>
    <t>S63.438A</t>
  </si>
  <si>
    <t>Traumatic rupture of volar plate of other finger at metacarpophalangeal and interphalangeal joint, initial encounter</t>
  </si>
  <si>
    <t>S63.439A</t>
  </si>
  <si>
    <t>Traumatic rupture of volar plate of unspecified finger at metacarpophalangeal and interphalangeal joint, initial encounter</t>
  </si>
  <si>
    <t>S63.490A</t>
  </si>
  <si>
    <t>Traumatic rupture of other ligament of right index finger at metacarpophalangeal and interphalangeal joint, initial encounter</t>
  </si>
  <si>
    <t>S63.491A</t>
  </si>
  <si>
    <t>Traumatic rupture of other ligament of left index finger at metacarpophalangeal and interphalangeal joint, initial encounter</t>
  </si>
  <si>
    <t>S63.492A</t>
  </si>
  <si>
    <t>Traumatic rupture of other ligament of right middle finger at metacarpophalangeal and interphalangeal joint, initial encounter</t>
  </si>
  <si>
    <t>S63.493A</t>
  </si>
  <si>
    <t>Traumatic rupture of other ligament of left middle finger at metacarpophalangeal and interphalangeal joint, initial encounter</t>
  </si>
  <si>
    <t>S63.494A</t>
  </si>
  <si>
    <t>Traumatic rupture of other ligament of right ring finger at metacarpophalangeal and interphalangeal joint, initial encounter</t>
  </si>
  <si>
    <t>S63.495A</t>
  </si>
  <si>
    <t>Traumatic rupture of other ligament of left ring finger at metacarpophalangeal and interphalangeal joint, initial encounter</t>
  </si>
  <si>
    <t>S63.496A</t>
  </si>
  <si>
    <t>Traumatic rupture of other ligament of right little finger at metacarpophalangeal and interphalangeal joint, initial encounter</t>
  </si>
  <si>
    <t>S63.497A</t>
  </si>
  <si>
    <t>Traumatic rupture of other ligament of left little finger at metacarpophalangeal and interphalangeal joint, initial encounter</t>
  </si>
  <si>
    <t>S63.498A</t>
  </si>
  <si>
    <t>Traumatic rupture of other ligament of other finger at metacarpophalangeal and interphalangeal joint, initial encounter</t>
  </si>
  <si>
    <t>S63.499A</t>
  </si>
  <si>
    <t>Traumatic rupture of other ligament of unspecified finger at metacarpophalangeal and interphalangeal joint, initial encounter</t>
  </si>
  <si>
    <t>S63.501A</t>
  </si>
  <si>
    <t>Unspecified sprain of right wrist, initial encounter</t>
  </si>
  <si>
    <t>S63.502A</t>
  </si>
  <si>
    <t>Unspecified sprain of left wrist, initial encounter</t>
  </si>
  <si>
    <t>S63.509A</t>
  </si>
  <si>
    <t>Unspecified sprain of unspecified wrist, initial encounter</t>
  </si>
  <si>
    <t>S63.511A</t>
  </si>
  <si>
    <t>Sprain of carpal joint of right wrist, initial encounter</t>
  </si>
  <si>
    <t>S63.512A</t>
  </si>
  <si>
    <t>Sprain of carpal joint of left wrist, initial encounter</t>
  </si>
  <si>
    <t>S63.519A</t>
  </si>
  <si>
    <t>Sprain of carpal joint of unspecified wrist, initial encounter</t>
  </si>
  <si>
    <t>S63.521A</t>
  </si>
  <si>
    <t>Sprain of radiocarpal joint of right wrist, initial encounter</t>
  </si>
  <si>
    <t>S63.522A</t>
  </si>
  <si>
    <t>Sprain of radiocarpal joint of left wrist, initial encounter</t>
  </si>
  <si>
    <t>S63.529A</t>
  </si>
  <si>
    <t>Sprain of radiocarpal joint of unspecified wrist, initial encounter</t>
  </si>
  <si>
    <t>S63.591A</t>
  </si>
  <si>
    <t>Other specified sprain of right wrist, initial encounter</t>
  </si>
  <si>
    <t>S63.592A</t>
  </si>
  <si>
    <t>Other specified sprain of left wrist, initial encounter</t>
  </si>
  <si>
    <t>S63.599A</t>
  </si>
  <si>
    <t>Other specified sprain of unspecified wrist, initial encounter</t>
  </si>
  <si>
    <t>S63.601A</t>
  </si>
  <si>
    <t>Unspecified sprain of right thumb, initial encounter</t>
  </si>
  <si>
    <t>S63.602A</t>
  </si>
  <si>
    <t>Unspecified sprain of left thumb, initial encounter</t>
  </si>
  <si>
    <t>S63.609A</t>
  </si>
  <si>
    <t>Unspecified sprain of unspecified thumb, initial encounter</t>
  </si>
  <si>
    <t>S63.610A</t>
  </si>
  <si>
    <t>Unspecified sprain of right index finger, initial encounter</t>
  </si>
  <si>
    <t>S63.611A</t>
  </si>
  <si>
    <t>Unspecified sprain of left index finger, initial encounter</t>
  </si>
  <si>
    <t>S63.612A</t>
  </si>
  <si>
    <t>Unspecified sprain of right middle finger, initial encounter</t>
  </si>
  <si>
    <t>S63.613A</t>
  </si>
  <si>
    <t>Unspecified sprain of left middle finger, initial encounter</t>
  </si>
  <si>
    <t>S63.614A</t>
  </si>
  <si>
    <t>Unspecified sprain of right ring finger, initial encounter</t>
  </si>
  <si>
    <t>S63.615A</t>
  </si>
  <si>
    <t>Unspecified sprain of left ring finger, initial encounter</t>
  </si>
  <si>
    <t>S63.616A</t>
  </si>
  <si>
    <t>Unspecified sprain of right little finger, initial encounter</t>
  </si>
  <si>
    <t>S63.617A</t>
  </si>
  <si>
    <t>Unspecified sprain of left little finger, initial encounter</t>
  </si>
  <si>
    <t>S63.618A</t>
  </si>
  <si>
    <t>Unspecified sprain of other finger, initial encounter</t>
  </si>
  <si>
    <t>S63.619A</t>
  </si>
  <si>
    <t>Unspecified sprain of unspecified finger, initial encounter</t>
  </si>
  <si>
    <t>S63.621A</t>
  </si>
  <si>
    <t>Sprain of interphalangeal joint of right thumb, initial encounter</t>
  </si>
  <si>
    <t>S63.622A</t>
  </si>
  <si>
    <t>Sprain of interphalangeal joint of left thumb, initial encounter</t>
  </si>
  <si>
    <t>S63.629A</t>
  </si>
  <si>
    <t>Sprain of interphalangeal joint of unspecified thumb, initial encounter</t>
  </si>
  <si>
    <t>S63.630A</t>
  </si>
  <si>
    <t>Sprain of interphalangeal joint of right index finger, initial encounter</t>
  </si>
  <si>
    <t>S63.631A</t>
  </si>
  <si>
    <t>Sprain of interphalangeal joint of left index finger, initial encounter</t>
  </si>
  <si>
    <t>S63.632A</t>
  </si>
  <si>
    <t>Sprain of interphalangeal joint of right middle finger, initial encounter</t>
  </si>
  <si>
    <t>S63.633A</t>
  </si>
  <si>
    <t>Sprain of interphalangeal joint of left middle finger, initial encounter</t>
  </si>
  <si>
    <t>S63.634A</t>
  </si>
  <si>
    <t>Sprain of interphalangeal joint of right ring finger, initial encounter</t>
  </si>
  <si>
    <t>S63.635A</t>
  </si>
  <si>
    <t>Sprain of interphalangeal joint of left ring finger, initial encounter</t>
  </si>
  <si>
    <t>S63.636A</t>
  </si>
  <si>
    <t>Sprain of interphalangeal joint of right little finger, initial encounter</t>
  </si>
  <si>
    <t>S63.637A</t>
  </si>
  <si>
    <t>Sprain of interphalangeal joint of left little finger, initial encounter</t>
  </si>
  <si>
    <t>S63.638A</t>
  </si>
  <si>
    <t>Sprain of interphalangeal joint of other finger, initial encounter</t>
  </si>
  <si>
    <t>S63.639A</t>
  </si>
  <si>
    <t>Sprain of interphalangeal joint of unspecified finger, initial encounter</t>
  </si>
  <si>
    <t>S63.641A</t>
  </si>
  <si>
    <t>Sprain of metacarpophalangeal joint of right thumb, initial encounter</t>
  </si>
  <si>
    <t>S63.642A</t>
  </si>
  <si>
    <t>Sprain of metacarpophalangeal joint of left thumb, initial encounter</t>
  </si>
  <si>
    <t>S63.649A</t>
  </si>
  <si>
    <t>Sprain of metacarpophalangeal joint of unspecified thumb, initial encounter</t>
  </si>
  <si>
    <t>S63.650A</t>
  </si>
  <si>
    <t>Sprain of metacarpophalangeal joint of right index finger, initial encounter</t>
  </si>
  <si>
    <t>S63.651A</t>
  </si>
  <si>
    <t>Sprain of metacarpophalangeal joint of left index finger, initial encounter</t>
  </si>
  <si>
    <t>S63.652A</t>
  </si>
  <si>
    <t>Sprain of metacarpophalangeal joint of right middle finger, initial encounter</t>
  </si>
  <si>
    <t>S63.653A</t>
  </si>
  <si>
    <t>Sprain of metacarpophalangeal joint of left middle finger, initial encounter</t>
  </si>
  <si>
    <t>S63.654A</t>
  </si>
  <si>
    <t>Sprain of metacarpophalangeal joint of right ring finger, initial encounter</t>
  </si>
  <si>
    <t>S63.655A</t>
  </si>
  <si>
    <t>Sprain of metacarpophalangeal joint of left ring finger, initial encounter</t>
  </si>
  <si>
    <t>S63.656A</t>
  </si>
  <si>
    <t>Sprain of metacarpophalangeal joint of right little finger, initial encounter</t>
  </si>
  <si>
    <t>S63.657A</t>
  </si>
  <si>
    <t>Sprain of metacarpophalangeal joint of left little finger, initial encounter</t>
  </si>
  <si>
    <t>S63.658A</t>
  </si>
  <si>
    <t>Sprain of metacarpophalangeal joint of other finger, initial encounter</t>
  </si>
  <si>
    <t>S63.659A</t>
  </si>
  <si>
    <t>Sprain of metacarpophalangeal joint of unspecified finger, initial encounter</t>
  </si>
  <si>
    <t>S63.681A</t>
  </si>
  <si>
    <t>Other sprain of right thumb, initial encounter</t>
  </si>
  <si>
    <t>S63.682A</t>
  </si>
  <si>
    <t>Other sprain of left thumb, initial encounter</t>
  </si>
  <si>
    <t>S63.689A</t>
  </si>
  <si>
    <t>Other sprain of unspecified thumb, initial encounter</t>
  </si>
  <si>
    <t>S63.690A</t>
  </si>
  <si>
    <t>Other sprain of right index finger, initial encounter</t>
  </si>
  <si>
    <t>S63.691A</t>
  </si>
  <si>
    <t>Other sprain of left index finger, initial encounter</t>
  </si>
  <si>
    <t>S63.692A</t>
  </si>
  <si>
    <t>Other sprain of right middle finger, initial encounter</t>
  </si>
  <si>
    <t>S63.693A</t>
  </si>
  <si>
    <t>Other sprain of left middle finger, initial encounter</t>
  </si>
  <si>
    <t>S63.694A</t>
  </si>
  <si>
    <t>Other sprain of right ring finger, initial encounter</t>
  </si>
  <si>
    <t>S63.695A</t>
  </si>
  <si>
    <t>Other sprain of left ring finger, initial encounter</t>
  </si>
  <si>
    <t>S63.696A</t>
  </si>
  <si>
    <t>Other sprain of right little finger, initial encounter</t>
  </si>
  <si>
    <t>S63.697A</t>
  </si>
  <si>
    <t>Other sprain of left little finger, initial encounter</t>
  </si>
  <si>
    <t>S63.698A</t>
  </si>
  <si>
    <t>Other sprain of other finger, initial encounter</t>
  </si>
  <si>
    <t>S63.699A</t>
  </si>
  <si>
    <t>Other sprain of unspecified finger, initial encounter</t>
  </si>
  <si>
    <t>S63.8X1A</t>
  </si>
  <si>
    <t>Sprain of other part of right wrist and hand, initial encounter</t>
  </si>
  <si>
    <t>S63.8X2A</t>
  </si>
  <si>
    <t>Sprain of other part of left wrist and hand, initial encounter</t>
  </si>
  <si>
    <t>S63.8X9A</t>
  </si>
  <si>
    <t>Sprain of other part of unspecified wrist and hand, initial encounter</t>
  </si>
  <si>
    <t>S63.90XA</t>
  </si>
  <si>
    <t>Sprain of unspecified part of unspecified wrist and hand, initial encounter</t>
  </si>
  <si>
    <t>S63.91XA</t>
  </si>
  <si>
    <t>Sprain of unspecified part of right wrist and hand, initial encounter</t>
  </si>
  <si>
    <t>S63.92XA</t>
  </si>
  <si>
    <t>Sprain of unspecified part of left wrist and hand, initial encounter</t>
  </si>
  <si>
    <t>S66.011A</t>
  </si>
  <si>
    <t>Strain of long flexor muscle, fascia and tendon of right thumb at wrist and hand level, initial encounter</t>
  </si>
  <si>
    <t>S66.012A</t>
  </si>
  <si>
    <t>Strain of long flexor muscle, fascia and tendon of left thumb at wrist and hand level, initial encounter</t>
  </si>
  <si>
    <t>S66.019A</t>
  </si>
  <si>
    <t>Strain of long flexor muscle, fascia and tendon of unspecified thumb at wrist and hand level, initial encounter</t>
  </si>
  <si>
    <t>S66.110A</t>
  </si>
  <si>
    <t>Strain of flexor muscle, fascia and tendon of right index finger at wrist and hand level, initial encounter</t>
  </si>
  <si>
    <t>S66.111A</t>
  </si>
  <si>
    <t>Strain of flexor muscle, fascia and tendon of left index finger at wrist and hand level, initial encounter</t>
  </si>
  <si>
    <t>S66.112A</t>
  </si>
  <si>
    <t>Strain of flexor muscle, fascia and tendon of right middle finger at wrist and hand level, initial encounter</t>
  </si>
  <si>
    <t>S66.113A</t>
  </si>
  <si>
    <t>Strain of flexor muscle, fascia and tendon of left middle finger at wrist and hand level, initial encounter</t>
  </si>
  <si>
    <t>S66.114A</t>
  </si>
  <si>
    <t>Strain of flexor muscle, fascia and tendon of right ring finger at wrist and hand level, initial encounter</t>
  </si>
  <si>
    <t>S66.115A</t>
  </si>
  <si>
    <t>Strain of flexor muscle, fascia and tendon of left ring finger at wrist and hand level, initial encounter</t>
  </si>
  <si>
    <t>S66.116A</t>
  </si>
  <si>
    <t>Strain of flexor muscle, fascia and tendon of right little finger at wrist and hand level, initial encounter</t>
  </si>
  <si>
    <t>S66.117A</t>
  </si>
  <si>
    <t>Strain of flexor muscle, fascia and tendon of left little finger at wrist and hand level, initial encounter</t>
  </si>
  <si>
    <t>S66.118A</t>
  </si>
  <si>
    <t>Strain of flexor muscle, fascia and tendon of other finger at wrist and hand level, initial encounter</t>
  </si>
  <si>
    <t>S66.119A</t>
  </si>
  <si>
    <t>Strain of flexor muscle, fascia and tendon of unspecified finger at wrist and hand level, initial encounter</t>
  </si>
  <si>
    <t>S66.211A</t>
  </si>
  <si>
    <t>Strain of extensor muscle, fascia and tendon of right thumb at wrist and hand level, initial encounter</t>
  </si>
  <si>
    <t>S66.212A</t>
  </si>
  <si>
    <t>Strain of extensor muscle, fascia and tendon of left thumb at wrist and hand level, initial encounter</t>
  </si>
  <si>
    <t>S66.219A</t>
  </si>
  <si>
    <t>Strain of extensor muscle, fascia and tendon of unspecified thumb at wrist and hand level, initial encounter</t>
  </si>
  <si>
    <t>S66.310A</t>
  </si>
  <si>
    <t>Strain of extensor muscle, fascia and tendon of right index finger at wrist and hand level, initial encounter</t>
  </si>
  <si>
    <t>S66.311A</t>
  </si>
  <si>
    <t>Strain of extensor muscle, fascia and tendon of left index finger at wrist and hand level, initial encounter</t>
  </si>
  <si>
    <t>S66.312A</t>
  </si>
  <si>
    <t>Strain of extensor muscle, fascia and tendon of right middle finger at wrist and hand level, initial encounter</t>
  </si>
  <si>
    <t>S66.313A</t>
  </si>
  <si>
    <t>Strain of extensor muscle, fascia and tendon of left middle finger at wrist and hand level, initial encounter</t>
  </si>
  <si>
    <t>S66.314A</t>
  </si>
  <si>
    <t>Strain of extensor muscle, fascia and tendon of right ring finger at wrist and hand level, initial encounter</t>
  </si>
  <si>
    <t>S66.315A</t>
  </si>
  <si>
    <t>Strain of extensor muscle, fascia and tendon of left ring finger at wrist and hand level, initial encounter</t>
  </si>
  <si>
    <t>S66.316A</t>
  </si>
  <si>
    <t>Strain of extensor muscle, fascia and tendon of right little finger at wrist and hand level, initial encounter</t>
  </si>
  <si>
    <t>S66.317A</t>
  </si>
  <si>
    <t>Strain of extensor muscle, fascia and tendon of left little finger at wrist and hand level, initial encounter</t>
  </si>
  <si>
    <t>S66.318A</t>
  </si>
  <si>
    <t>Strain of extensor muscle, fascia and tendon of other finger at wrist and hand level, initial encounter</t>
  </si>
  <si>
    <t>S66.319A</t>
  </si>
  <si>
    <t>Strain of extensor muscle, fascia and tendon of unspecified finger at wrist and hand level, initial encounter</t>
  </si>
  <si>
    <t>S66.411A</t>
  </si>
  <si>
    <t>Strain of intrinsic muscle, fascia and tendon of right thumb at wrist and hand level, initial encounter</t>
  </si>
  <si>
    <t>S66.412A</t>
  </si>
  <si>
    <t>Strain of intrinsic muscle, fascia and tendon of left thumb at wrist and hand level, initial encounter</t>
  </si>
  <si>
    <t>S66.419A</t>
  </si>
  <si>
    <t>Strain of intrinsic muscle, fascia and tendon of unspecified thumb at wrist and hand level, initial encounter</t>
  </si>
  <si>
    <t>S66.510A</t>
  </si>
  <si>
    <t>Strain of intrinsic muscle, fascia and tendon of right index finger at wrist and hand level, initial encounter</t>
  </si>
  <si>
    <t>S66.511A</t>
  </si>
  <si>
    <t>Strain of intrinsic muscle, fascia and tendon of left index finger at wrist and hand level, initial encounter</t>
  </si>
  <si>
    <t>S66.512A</t>
  </si>
  <si>
    <t>Strain of intrinsic muscle, fascia and tendon of right middle finger at wrist and hand level, initial encounter</t>
  </si>
  <si>
    <t>S66.513A</t>
  </si>
  <si>
    <t>Strain of intrinsic muscle, fascia and tendon of left middle finger at wrist and hand level, initial encounter</t>
  </si>
  <si>
    <t>S66.514A</t>
  </si>
  <si>
    <t>Strain of intrinsic muscle, fascia and tendon of right ring finger at wrist and hand level, initial encounter</t>
  </si>
  <si>
    <t>S66.515A</t>
  </si>
  <si>
    <t>Strain of intrinsic muscle, fascia and tendon of left ring finger at wrist and hand level, initial encounter</t>
  </si>
  <si>
    <t>S66.516A</t>
  </si>
  <si>
    <t>Strain of intrinsic muscle, fascia and tendon of right little finger at wrist and hand level, initial encounter</t>
  </si>
  <si>
    <t>S66.517A</t>
  </si>
  <si>
    <t>Strain of intrinsic muscle, fascia and tendon of left little finger at wrist and hand level, initial encounter</t>
  </si>
  <si>
    <t>S66.518A</t>
  </si>
  <si>
    <t>Strain of intrinsic muscle, fascia and tendon of other finger at wrist and hand level, initial encounter</t>
  </si>
  <si>
    <t>S66.519A</t>
  </si>
  <si>
    <t>Strain of intrinsic muscle, fascia and tendon of unspecified finger at wrist and hand level, initial encounter</t>
  </si>
  <si>
    <t>S66.811A</t>
  </si>
  <si>
    <t>Strain of other specified muscles, fascia and tendons at wrist and hand level, right hand, initial encounter</t>
  </si>
  <si>
    <t>S66.812A</t>
  </si>
  <si>
    <t>Strain of other specified muscles, fascia and tendons at wrist and hand level, left hand, initial encounter</t>
  </si>
  <si>
    <t>S66.819A</t>
  </si>
  <si>
    <t>Strain of other specified muscles, fascia and tendons at wrist and hand level, unspecified hand, initial encounter</t>
  </si>
  <si>
    <t>S66.911A</t>
  </si>
  <si>
    <t>Strain of unspecified muscle, fascia and tendon at wrist and hand level, right hand, initial encounter</t>
  </si>
  <si>
    <t>S66.912A</t>
  </si>
  <si>
    <t>Strain of unspecified muscle, fascia and tendon at wrist and hand level, left hand, initial encounter</t>
  </si>
  <si>
    <t>S66.919A</t>
  </si>
  <si>
    <t>Strain of unspecified muscle, fascia and tendon at wrist and hand level, unspecified hand, initial encounter</t>
  </si>
  <si>
    <t>S73.101A</t>
  </si>
  <si>
    <t>Unspecified sprain of right hip, initial encounter</t>
  </si>
  <si>
    <t>S73.102A</t>
  </si>
  <si>
    <t>Unspecified sprain of left hip, initial encounter</t>
  </si>
  <si>
    <t>S73.109A</t>
  </si>
  <si>
    <t>Unspecified sprain of unspecified hip, initial encounter</t>
  </si>
  <si>
    <t>S73.111A</t>
  </si>
  <si>
    <t>Iliofemoral ligament sprain of right hip, initial encounter</t>
  </si>
  <si>
    <t>S73.112A</t>
  </si>
  <si>
    <t>Iliofemoral ligament sprain of left hip, initial encounter</t>
  </si>
  <si>
    <t>S73.119A</t>
  </si>
  <si>
    <t>Iliofemoral ligament sprain of unspecified hip, initial encounter</t>
  </si>
  <si>
    <t>S73.121A</t>
  </si>
  <si>
    <t>Ischiocapsular ligament sprain of right hip, initial encounter</t>
  </si>
  <si>
    <t>S73.122A</t>
  </si>
  <si>
    <t>Ischiocapsular ligament sprain of left hip, initial encounter</t>
  </si>
  <si>
    <t>S73.129A</t>
  </si>
  <si>
    <t>Ischiocapsular ligament sprain of unspecified hip, initial encounter</t>
  </si>
  <si>
    <t>S73.191A</t>
  </si>
  <si>
    <t>Other sprain of right hip, initial encounter</t>
  </si>
  <si>
    <t>S73.192A</t>
  </si>
  <si>
    <t>Other sprain of left hip, initial encounter</t>
  </si>
  <si>
    <t>S73.199A</t>
  </si>
  <si>
    <t>Other sprain of unspecified hip, initial encounter</t>
  </si>
  <si>
    <t>S76.011A</t>
  </si>
  <si>
    <t>Strain of muscle, fascia and tendon of right hip, initial encounter</t>
  </si>
  <si>
    <t>S76.012A</t>
  </si>
  <si>
    <t>Strain of muscle, fascia and tendon of left hip, initial encounter</t>
  </si>
  <si>
    <t>S76.019A</t>
  </si>
  <si>
    <t>Strain of muscle, fascia and tendon of unspecified hip, initial encounter</t>
  </si>
  <si>
    <t>S76.111A</t>
  </si>
  <si>
    <t>Strain of right quadriceps muscle, fascia and tendon, initial encounter</t>
  </si>
  <si>
    <t>S76.112A</t>
  </si>
  <si>
    <t>Strain of left quadriceps muscle, fascia and tendon, initial encounter</t>
  </si>
  <si>
    <t>S76.119A</t>
  </si>
  <si>
    <t>Strain of unspecified quadriceps muscle, fascia and tendon, initial encounter</t>
  </si>
  <si>
    <t>S76.211A</t>
  </si>
  <si>
    <t>Strain of adductor muscle, fascia and tendon of right thigh, initial encounter</t>
  </si>
  <si>
    <t>S76.212A</t>
  </si>
  <si>
    <t>Strain of adductor muscle, fascia and tendon of left thigh, initial encounter</t>
  </si>
  <si>
    <t>S76.219A</t>
  </si>
  <si>
    <t>Strain of adductor muscle, fascia and tendon of unspecified thigh, initial encounter</t>
  </si>
  <si>
    <t>S76.311A</t>
  </si>
  <si>
    <t>Strain of muscle, fascia and tendon of the posterior muscle group at thigh level, right thigh, initial encounter</t>
  </si>
  <si>
    <t>S76.312A</t>
  </si>
  <si>
    <t>Strain of muscle, fascia and tendon of the posterior muscle group at thigh level, left thigh, initial encounter</t>
  </si>
  <si>
    <t>S76.319A</t>
  </si>
  <si>
    <t>Strain of muscle, fascia and tendon of the posterior muscle group at thigh level, unspecified thigh, initial encounter</t>
  </si>
  <si>
    <t>S76.811A</t>
  </si>
  <si>
    <t>Strain of other specified muscles, fascia and tendons at thigh level, right thigh, initial encounter</t>
  </si>
  <si>
    <t>S76.812A</t>
  </si>
  <si>
    <t>Strain of other specified muscles, fascia and tendons at thigh level, left thigh, initial encounter</t>
  </si>
  <si>
    <t>S76.819A</t>
  </si>
  <si>
    <t>Strain of other specified muscles, fascia and tendons at thigh level, unspecified thigh, initial encounter</t>
  </si>
  <si>
    <t>S76.911A</t>
  </si>
  <si>
    <t>Strain of unspecified muscles, fascia and tendons at thigh level, right thigh, initial encounter</t>
  </si>
  <si>
    <t>S76.912A</t>
  </si>
  <si>
    <t>Strain of unspecified muscles, fascia and tendons at thigh level, left thigh, initial encounter</t>
  </si>
  <si>
    <t>S76.919A</t>
  </si>
  <si>
    <t>Strain of unspecified muscles, fascia and tendons at thigh level, unspecified thigh, initial encounter</t>
  </si>
  <si>
    <t>S83.401A</t>
  </si>
  <si>
    <t>Sprain of unspecified collateral ligament of right knee, initial encounter</t>
  </si>
  <si>
    <t>S83.402A</t>
  </si>
  <si>
    <t>Sprain of unspecified collateral ligament of left knee, initial encounter</t>
  </si>
  <si>
    <t>S83.409A</t>
  </si>
  <si>
    <t>Sprain of unspecified collateral ligament of unspecified knee, initial encounter</t>
  </si>
  <si>
    <t>S83.411A</t>
  </si>
  <si>
    <t>Sprain of medial collateral ligament of right knee, initial encounter</t>
  </si>
  <si>
    <t>S83.412A</t>
  </si>
  <si>
    <t>Sprain of medial collateral ligament of left knee, initial encounter</t>
  </si>
  <si>
    <t>S83.419A</t>
  </si>
  <si>
    <t>Sprain of medial collateral ligament of unspecified knee, initial encounter</t>
  </si>
  <si>
    <t>S83.421A</t>
  </si>
  <si>
    <t>Sprain of lateral collateral ligament of right knee, initial encounter</t>
  </si>
  <si>
    <t>S83.422A</t>
  </si>
  <si>
    <t>Sprain of lateral collateral ligament of left knee, initial encounter</t>
  </si>
  <si>
    <t>S83.429A</t>
  </si>
  <si>
    <t>Sprain of lateral collateral ligament of unspecified knee, initial encounter</t>
  </si>
  <si>
    <t>S83.501A</t>
  </si>
  <si>
    <t>Sprain of unspecified cruciate ligament of right knee, initial encounter</t>
  </si>
  <si>
    <t>S83.502A</t>
  </si>
  <si>
    <t>Sprain of unspecified cruciate ligament of left knee, initial encounter</t>
  </si>
  <si>
    <t>S83.509A</t>
  </si>
  <si>
    <t>Sprain of unspecified cruciate ligament of unspecified knee, initial encounter</t>
  </si>
  <si>
    <t>S83.511A</t>
  </si>
  <si>
    <t>Sprain of anterior cruciate ligament of right knee, initial encounter</t>
  </si>
  <si>
    <t>S83.512A</t>
  </si>
  <si>
    <t>Sprain of anterior cruciate ligament of left knee, initial encounter</t>
  </si>
  <si>
    <t>S83.519A</t>
  </si>
  <si>
    <t>Sprain of anterior cruciate ligament of unspecified knee, initial encounter</t>
  </si>
  <si>
    <t>S83.521A</t>
  </si>
  <si>
    <t>Sprain of posterior cruciate ligament of right knee, initial encounter</t>
  </si>
  <si>
    <t>S83.522A</t>
  </si>
  <si>
    <t>Sprain of posterior cruciate ligament of left knee, initial encounter</t>
  </si>
  <si>
    <t>S83.529A</t>
  </si>
  <si>
    <t>Sprain of posterior cruciate ligament of unspecified knee, initial encounter</t>
  </si>
  <si>
    <t>S83.60XA</t>
  </si>
  <si>
    <t>Sprain of the superior tibiofibular joint and ligament, unspecified knee, initial encounter</t>
  </si>
  <si>
    <t>S83.61XA</t>
  </si>
  <si>
    <t>Sprain of the superior tibiofibular joint and ligament, right knee, initial encounter</t>
  </si>
  <si>
    <t>S83.62XA</t>
  </si>
  <si>
    <t>Sprain of the superior tibiofibular joint and ligament, left knee, initial encounter</t>
  </si>
  <si>
    <t>S83.8X1A</t>
  </si>
  <si>
    <t>Sprain of other specified parts of right knee, initial encounter</t>
  </si>
  <si>
    <t>S83.8X2A</t>
  </si>
  <si>
    <t>Sprain of other specified parts of left knee, initial encounter</t>
  </si>
  <si>
    <t>S83.8X9A</t>
  </si>
  <si>
    <t>Sprain of other specified parts of unspecified knee, initial encounter</t>
  </si>
  <si>
    <t>S83.90XA</t>
  </si>
  <si>
    <t>Sprain of unspecified site of unspecified knee, initial encounter</t>
  </si>
  <si>
    <t>S83.91XA</t>
  </si>
  <si>
    <t>Sprain of unspecified site of right knee, initial encounter</t>
  </si>
  <si>
    <t>S83.92XA</t>
  </si>
  <si>
    <t>Sprain of unspecified site of left knee, initial encounter</t>
  </si>
  <si>
    <t>S86.011A</t>
  </si>
  <si>
    <t>Strain of right Achilles tendon, initial encounter</t>
  </si>
  <si>
    <t>S86.012A</t>
  </si>
  <si>
    <t>Strain of left Achilles tendon, initial encounter</t>
  </si>
  <si>
    <t>S86.019A</t>
  </si>
  <si>
    <t>Strain of unspecified Achilles tendon, initial encounter</t>
  </si>
  <si>
    <t>S86.111A</t>
  </si>
  <si>
    <t>Strain of other muscle(s) and tendon(s) of posterior muscle group at lower leg level, right leg, initial encounter</t>
  </si>
  <si>
    <t>S86.112A</t>
  </si>
  <si>
    <t>Strain of other muscle(s) and tendon(s) of posterior muscle group at lower leg level, left leg, initial encounter</t>
  </si>
  <si>
    <t>S86.119A</t>
  </si>
  <si>
    <t>Strain of other muscle(s) and tendon(s) of posterior muscle group at lower leg level, unspecified leg, initial encounter</t>
  </si>
  <si>
    <t>S86.211A</t>
  </si>
  <si>
    <t>Strain of muscle(s) and tendon(s) of anterior muscle group at lower leg level, right leg, initial encounter</t>
  </si>
  <si>
    <t>S86.212A</t>
  </si>
  <si>
    <t>Strain of muscle(s) and tendon(s) of anterior muscle group at lower leg level, left leg, initial encounter</t>
  </si>
  <si>
    <t>S86.219A</t>
  </si>
  <si>
    <t>Strain of muscle(s) and tendon(s) of anterior muscle group at lower leg level, unspecified leg, initial encounter</t>
  </si>
  <si>
    <t>S86.311A</t>
  </si>
  <si>
    <t>Strain of muscle(s) and tendon(s) of peroneal muscle group at lower leg level, right leg, initial encounter</t>
  </si>
  <si>
    <t>S86.312A</t>
  </si>
  <si>
    <t>Strain of muscle(s) and tendon(s) of peroneal muscle group at lower leg level, left leg, initial encounter</t>
  </si>
  <si>
    <t>S86.319A</t>
  </si>
  <si>
    <t>Strain of muscle(s) and tendon(s) of peroneal muscle group at lower leg level, unspecified leg, initial encounter</t>
  </si>
  <si>
    <t>S86.811A</t>
  </si>
  <si>
    <t>Strain of other muscle(s) and tendon(s) at lower leg level, right leg, initial encounter</t>
  </si>
  <si>
    <t>S86.812A</t>
  </si>
  <si>
    <t>Strain of other muscle(s) and tendon(s) at lower leg level, left leg, initial encounter</t>
  </si>
  <si>
    <t>S86.819A</t>
  </si>
  <si>
    <t>Strain of other muscle(s) and tendon(s) at lower leg level, unspecified leg, initial encounter</t>
  </si>
  <si>
    <t>S86.911A</t>
  </si>
  <si>
    <t>Strain of unspecified muscle(s) and tendon(s) at lower leg level, right leg, initial encounter</t>
  </si>
  <si>
    <t>S86.912A</t>
  </si>
  <si>
    <t>Strain of unspecified muscle(s) and tendon(s) at lower leg level, left leg, initial encounter</t>
  </si>
  <si>
    <t>S86.919A</t>
  </si>
  <si>
    <t>Strain of unspecified muscle(s) and tendon(s) at lower leg level, unspecified leg, initial encounter</t>
  </si>
  <si>
    <t>S93.401A</t>
  </si>
  <si>
    <t>Sprain of unspecified ligament of right ankle, initial encounter</t>
  </si>
  <si>
    <t>S93.402A</t>
  </si>
  <si>
    <t>Sprain of unspecified ligament of left ankle, initial encounter</t>
  </si>
  <si>
    <t>S93.409A</t>
  </si>
  <si>
    <t>Sprain of unspecified ligament of unspecified ankle, initial encounter</t>
  </si>
  <si>
    <t>S93.411A</t>
  </si>
  <si>
    <t>Sprain of calcaneofibular ligament of right ankle, initial encounter</t>
  </si>
  <si>
    <t>S93.412A</t>
  </si>
  <si>
    <t>Sprain of calcaneofibular ligament of left ankle, initial encounter</t>
  </si>
  <si>
    <t>S93.419A</t>
  </si>
  <si>
    <t>Sprain of calcaneofibular ligament of unspecified ankle, initial encounter</t>
  </si>
  <si>
    <t>S93.421A</t>
  </si>
  <si>
    <t>Sprain of deltoid ligament of right ankle, initial encounter</t>
  </si>
  <si>
    <t>S93.422A</t>
  </si>
  <si>
    <t>Sprain of deltoid ligament of left ankle, initial encounter</t>
  </si>
  <si>
    <t>S93.429A</t>
  </si>
  <si>
    <t>Sprain of deltoid ligament of unspecified ankle, initial encounter</t>
  </si>
  <si>
    <t>S93.431A</t>
  </si>
  <si>
    <t>Sprain of tibiofibular ligament of right ankle, initial encounter</t>
  </si>
  <si>
    <t>S93.432A</t>
  </si>
  <si>
    <t>Sprain of tibiofibular ligament of left ankle, initial encounter</t>
  </si>
  <si>
    <t>S93.439A</t>
  </si>
  <si>
    <t>Sprain of tibiofibular ligament of unspecified ankle, initial encounter</t>
  </si>
  <si>
    <t>S93.491A</t>
  </si>
  <si>
    <t>Sprain of other ligament of right ankle, initial encounter</t>
  </si>
  <si>
    <t>S93.492A</t>
  </si>
  <si>
    <t>Sprain of other ligament of left ankle, initial encounter</t>
  </si>
  <si>
    <t>S93.499A</t>
  </si>
  <si>
    <t>Sprain of other ligament of unspecified ankle, initial encounter</t>
  </si>
  <si>
    <t>S93.501A</t>
  </si>
  <si>
    <t>Unspecified sprain of right great toe, initial encounter</t>
  </si>
  <si>
    <t>S93.502A</t>
  </si>
  <si>
    <t>Unspecified sprain of left great toe, initial encounter</t>
  </si>
  <si>
    <t>S93.503A</t>
  </si>
  <si>
    <t>Unspecified sprain of unspecified great toe, initial encounter</t>
  </si>
  <si>
    <t>S93.504A</t>
  </si>
  <si>
    <t>Unspecified sprain of right lesser toe(s), initial encounter</t>
  </si>
  <si>
    <t>S93.505A</t>
  </si>
  <si>
    <t>Unspecified sprain of left lesser toe(s), initial encounter</t>
  </si>
  <si>
    <t>S93.506A</t>
  </si>
  <si>
    <t>Unspecified sprain of unspecified lesser toe(s), initial encounter</t>
  </si>
  <si>
    <t>S93.509A</t>
  </si>
  <si>
    <t>Unspecified sprain of unspecified toe(s), initial encounter</t>
  </si>
  <si>
    <t>S93.511A</t>
  </si>
  <si>
    <t>Sprain of interphalangeal joint of right great toe, initial encounter</t>
  </si>
  <si>
    <t>S93.512A</t>
  </si>
  <si>
    <t>Sprain of interphalangeal joint of left great toe, initial encounter</t>
  </si>
  <si>
    <t>S93.513A</t>
  </si>
  <si>
    <t>Sprain of interphalangeal joint of unspecified great toe, initial encounter</t>
  </si>
  <si>
    <t>S93.514A</t>
  </si>
  <si>
    <t>Sprain of interphalangeal joint of right lesser toe(s), initial encounter</t>
  </si>
  <si>
    <t>S93.515A</t>
  </si>
  <si>
    <t>Sprain of interphalangeal joint of left lesser toe(s), initial encounter</t>
  </si>
  <si>
    <t>S93.516A</t>
  </si>
  <si>
    <t>Sprain of interphalangeal joint of unspecified lesser toe(s), initial encounter</t>
  </si>
  <si>
    <t>S93.519A</t>
  </si>
  <si>
    <t>Sprain of interphalangeal joint of unspecified toe(s), initial encounter</t>
  </si>
  <si>
    <t>S93.521A</t>
  </si>
  <si>
    <t>Sprain of metatarsophalangeal joint of right great toe, initial encounter</t>
  </si>
  <si>
    <t>S93.522A</t>
  </si>
  <si>
    <t>Sprain of metatarsophalangeal joint of left great toe, initial encounter</t>
  </si>
  <si>
    <t>S93.523A</t>
  </si>
  <si>
    <t>Sprain of metatarsophalangeal joint of unspecified great toe, initial encounter</t>
  </si>
  <si>
    <t>S93.524A</t>
  </si>
  <si>
    <t>Sprain of metatarsophalangeal joint of right lesser toe(s), initial encounter</t>
  </si>
  <si>
    <t>S93.525A</t>
  </si>
  <si>
    <t>Sprain of metatarsophalangeal joint of left lesser toe(s), initial encounter</t>
  </si>
  <si>
    <t>S93.526A</t>
  </si>
  <si>
    <t>Sprain of metatarsophalangeal joint of unspecified lesser toe(s), initial encounter</t>
  </si>
  <si>
    <t>S93.529A</t>
  </si>
  <si>
    <t>Sprain of metatarsophalangeal joint of unspecified toe(s), initial encounter</t>
  </si>
  <si>
    <t>S93.601A</t>
  </si>
  <si>
    <t>Unspecified sprain of right foot, initial encounter</t>
  </si>
  <si>
    <t>S93.602A</t>
  </si>
  <si>
    <t>Unspecified sprain of left foot, initial encounter</t>
  </si>
  <si>
    <t>S93.609A</t>
  </si>
  <si>
    <t>Unspecified sprain of unspecified foot, initial encounter</t>
  </si>
  <si>
    <t>S93.611A</t>
  </si>
  <si>
    <t>Sprain of tarsal ligament of right foot, initial encounter</t>
  </si>
  <si>
    <t>S93.612A</t>
  </si>
  <si>
    <t>Sprain of tarsal ligament of left foot, initial encounter</t>
  </si>
  <si>
    <t>S93.619A</t>
  </si>
  <si>
    <t>Sprain of tarsal ligament of unspecified foot, initial encounter</t>
  </si>
  <si>
    <t>S93.621A</t>
  </si>
  <si>
    <t>Sprain of tarsometatarsal ligament of right foot, initial encounter</t>
  </si>
  <si>
    <t>S93.622A</t>
  </si>
  <si>
    <t>Sprain of tarsometatarsal ligament of left foot, initial encounter</t>
  </si>
  <si>
    <t>S93.629A</t>
  </si>
  <si>
    <t>Sprain of tarsometatarsal ligament of unspecified foot, initial encounter</t>
  </si>
  <si>
    <t>S93.691A</t>
  </si>
  <si>
    <t>Other sprain of right foot, initial encounter</t>
  </si>
  <si>
    <t>S93.692A</t>
  </si>
  <si>
    <t>Other sprain of left foot, initial encounter</t>
  </si>
  <si>
    <t>S93.699A</t>
  </si>
  <si>
    <t>Other sprain of unspecified foot, initial encounter</t>
  </si>
  <si>
    <t>S96.011A</t>
  </si>
  <si>
    <t>Strain of muscle and tendon of long flexor muscle of toe at ankle and foot level, right foot, initial encounter</t>
  </si>
  <si>
    <t>S96.012A</t>
  </si>
  <si>
    <t>Strain of muscle and tendon of long flexor muscle of toe at ankle and foot level, left foot, initial encounter</t>
  </si>
  <si>
    <t>S96.019A</t>
  </si>
  <si>
    <t>Strain of muscle and tendon of long flexor muscle of toe at ankle and foot level, unspecified foot, initial encounter</t>
  </si>
  <si>
    <t>S96.111A</t>
  </si>
  <si>
    <t>Strain of muscle and tendon of long extensor muscle of toe at ankle and foot level, right foot, initial encounter</t>
  </si>
  <si>
    <t>S96.112A</t>
  </si>
  <si>
    <t>Strain of muscle and tendon of long extensor muscle of toe at ankle and foot level, left foot, initial encounter</t>
  </si>
  <si>
    <t>S96.119A</t>
  </si>
  <si>
    <t>Strain of muscle and tendon of long extensor muscle of toe at ankle and foot level, unspecified foot, initial encounter</t>
  </si>
  <si>
    <t>S96.211A</t>
  </si>
  <si>
    <t>Strain of intrinsic muscle and tendon at ankle and foot level, right foot, initial encounter</t>
  </si>
  <si>
    <t>S96.212A</t>
  </si>
  <si>
    <t>Strain of intrinsic muscle and tendon at ankle and foot level, left foot, initial encounter</t>
  </si>
  <si>
    <t>S96.219A</t>
  </si>
  <si>
    <t>Strain of intrinsic muscle and tendon at ankle and foot level, unspecified foot, initial encounter</t>
  </si>
  <si>
    <t>S96.811A</t>
  </si>
  <si>
    <t>Strain of other specified muscles and tendons at ankle and foot level, right foot, initial encounter</t>
  </si>
  <si>
    <t>S96.812A</t>
  </si>
  <si>
    <t>Strain of other specified muscles and tendons at ankle and foot level, left foot, initial encounter</t>
  </si>
  <si>
    <t>S96.819A</t>
  </si>
  <si>
    <t>Strain of other specified muscles and tendons at ankle and foot level, unspecified foot, initial encounter</t>
  </si>
  <si>
    <t>S96.911A</t>
  </si>
  <si>
    <t>Strain of unspecified muscle and tendon at ankle and foot level, right foot, initial encounter</t>
  </si>
  <si>
    <t>S96.912A</t>
  </si>
  <si>
    <t>Strain of unspecified muscle and tendon at ankle and foot level, left foot, initial encounter</t>
  </si>
  <si>
    <t>S96.919A</t>
  </si>
  <si>
    <t>Strain of unspecified muscle and tendon at ankle and foot level, unspecified foot, initial encounter</t>
  </si>
  <si>
    <t>Acute codes within Dx CCS 237: Complication of device; implant or graft</t>
  </si>
  <si>
    <t>D89.810</t>
  </si>
  <si>
    <t>Acute graft-versus-host disease</t>
  </si>
  <si>
    <t>D89.811</t>
  </si>
  <si>
    <t>Chronic graft-versus-host disease</t>
  </si>
  <si>
    <t>D89.812</t>
  </si>
  <si>
    <t>Acute on chronic graft-versus-host disease</t>
  </si>
  <si>
    <t>D89.813</t>
  </si>
  <si>
    <t>Graft-versus-host disease, unspecified</t>
  </si>
  <si>
    <t>I25.700</t>
  </si>
  <si>
    <t>Atherosclerosis of coronary artery bypass graft(s), unspecified, with unstable angina pectoris</t>
  </si>
  <si>
    <t>I25.701</t>
  </si>
  <si>
    <t>Atherosclerosis of coronary artery bypass graft(s), unspecified, with angina pectoris with documented spasm</t>
  </si>
  <si>
    <t>I25.708</t>
  </si>
  <si>
    <t>Atherosclerosis of coronary artery bypass graft(s), unspecified, with other forms of angina pectoris</t>
  </si>
  <si>
    <t>I25.709</t>
  </si>
  <si>
    <t>Atherosclerosis of coronary artery bypass graft(s), unspecified, with unspecified angina pectoris</t>
  </si>
  <si>
    <t>I25.710</t>
  </si>
  <si>
    <t>Atherosclerosis of autologous vein coronary artery bypass graft(s) with unstable angina pectoris</t>
  </si>
  <si>
    <t>I25.711</t>
  </si>
  <si>
    <t>Atherosclerosis of autologous vein coronary artery bypass graft(s) with angina pectoris with documented spasm</t>
  </si>
  <si>
    <t>I25.718</t>
  </si>
  <si>
    <t>Atherosclerosis of autologous vein coronary artery bypass graft(s) with other forms of angina pectoris</t>
  </si>
  <si>
    <t>I25.719</t>
  </si>
  <si>
    <t>Atherosclerosis of autologous vein coronary artery bypass graft(s) with unspecified angina pectoris</t>
  </si>
  <si>
    <t>I25.720</t>
  </si>
  <si>
    <t>Atherosclerosis of autologous artery coronary artery bypass graft(s) with unstable angina pectoris</t>
  </si>
  <si>
    <t>I25.721</t>
  </si>
  <si>
    <t>Atherosclerosis of autologous artery coronary artery bypass graft(s) with angina pectoris with documented spasm</t>
  </si>
  <si>
    <t>I25.728</t>
  </si>
  <si>
    <t>Atherosclerosis of autologous artery coronary artery bypass graft(s) with other forms of angina pectoris</t>
  </si>
  <si>
    <t>I25.729</t>
  </si>
  <si>
    <t>Atherosclerosis of autologous artery coronary artery bypass graft(s) with unspecified angina pectoris</t>
  </si>
  <si>
    <t>I25.730</t>
  </si>
  <si>
    <t>Atherosclerosis of nonautologous biological coronary artery bypass graft(s) with unstable angina pectoris</t>
  </si>
  <si>
    <t>I25.731</t>
  </si>
  <si>
    <t>Atherosclerosis of nonautologous biological coronary artery bypass graft(s) with angina pectoris with documented spasm</t>
  </si>
  <si>
    <t>I25.738</t>
  </si>
  <si>
    <t>Atherosclerosis of nonautologous biological coronary artery bypass graft(s) with other forms of angina pectoris</t>
  </si>
  <si>
    <t>I25.739</t>
  </si>
  <si>
    <t>Atherosclerosis of nonautologous biological coronary artery bypass graft(s) with unspecified angina pectoris</t>
  </si>
  <si>
    <t>I25.760</t>
  </si>
  <si>
    <t>Atherosclerosis of bypass graft of coronary artery of transplanted heart with unstable angina</t>
  </si>
  <si>
    <t>I25.761</t>
  </si>
  <si>
    <t>Atherosclerosis of bypass graft of coronary artery of transplanted heart with angina pectoris with documented spasm</t>
  </si>
  <si>
    <t>I25.768</t>
  </si>
  <si>
    <t>Atherosclerosis of bypass graft of coronary artery of transplanted heart with other forms of angina pectoris</t>
  </si>
  <si>
    <t>I25.769</t>
  </si>
  <si>
    <t>Atherosclerosis of bypass graft of coronary artery of transplanted heart with unspecified angina pectoris</t>
  </si>
  <si>
    <t>I25.790</t>
  </si>
  <si>
    <t>Atherosclerosis of other coronary artery bypass graft(s) with unstable angina pectoris</t>
  </si>
  <si>
    <t>I25.791</t>
  </si>
  <si>
    <t>Atherosclerosis of other coronary artery bypass graft(s) with angina pectoris with documented spasm</t>
  </si>
  <si>
    <t>I25.798</t>
  </si>
  <si>
    <t>Atherosclerosis of other coronary artery bypass graft(s) with other forms of angina pectoris</t>
  </si>
  <si>
    <t>I25.799</t>
  </si>
  <si>
    <t>Atherosclerosis of other coronary artery bypass graft(s) with unspecified angina pectoris</t>
  </si>
  <si>
    <t>I25.810</t>
  </si>
  <si>
    <t>Atherosclerosis of coronary artery bypass graft(s) without angina pectoris</t>
  </si>
  <si>
    <t>I25.812</t>
  </si>
  <si>
    <t>Atherosclerosis of bypass graft of coronary artery of transplanted heart without angina pectoris</t>
  </si>
  <si>
    <t>I70.301</t>
  </si>
  <si>
    <t>Unspecified atherosclerosis of unspecified type of bypass graft(s) of the extremities, right leg</t>
  </si>
  <si>
    <t>I70.302</t>
  </si>
  <si>
    <t>Unspecified atherosclerosis of unspecified type of bypass graft(s) of the extremities, left leg</t>
  </si>
  <si>
    <t>I70.303</t>
  </si>
  <si>
    <t>Unspecified atherosclerosis of unspecified type of bypass graft(s) of the extremities, bilateral legs</t>
  </si>
  <si>
    <t>I70.308</t>
  </si>
  <si>
    <t>Unspecified atherosclerosis of unspecified type of bypass graft(s) of the extremities, other extremity</t>
  </si>
  <si>
    <t>I70.309</t>
  </si>
  <si>
    <t>Unspecified atherosclerosis of unspecified type of bypass graft(s) of the extremities, unspecified extremity</t>
  </si>
  <si>
    <t>I70.311</t>
  </si>
  <si>
    <t>Atherosclerosis of unspecified type of bypass graft(s) of the extremities with intermittent claudication, right leg</t>
  </si>
  <si>
    <t>I70.312</t>
  </si>
  <si>
    <t>Atherosclerosis of unspecified type of bypass graft(s) of the extremities with intermittent claudication, left leg</t>
  </si>
  <si>
    <t>I70.313</t>
  </si>
  <si>
    <t>Atherosclerosis of unspecified type of bypass graft(s) of the extremities with intermittent claudication, bilateral legs</t>
  </si>
  <si>
    <t>I70.318</t>
  </si>
  <si>
    <t>Atherosclerosis of unspecified type of bypass graft(s) of the extremities with intermittent claudication, other extremity</t>
  </si>
  <si>
    <t>I70.319</t>
  </si>
  <si>
    <t>Atherosclerosis of unspecified type of bypass graft(s) of the extremities with intermittent claudication, unspecified extremity</t>
  </si>
  <si>
    <t>I70.321</t>
  </si>
  <si>
    <t>Atherosclerosis of unspecified type of bypass graft(s) of the extremities with rest pain, right leg</t>
  </si>
  <si>
    <t>I70.322</t>
  </si>
  <si>
    <t>Atherosclerosis of unspecified type of bypass graft(s) of the extremities with rest pain, left leg</t>
  </si>
  <si>
    <t>I70.323</t>
  </si>
  <si>
    <t>Atherosclerosis of unspecified type of bypass graft(s) of the extremities with rest pain, bilateral legs</t>
  </si>
  <si>
    <t>I70.328</t>
  </si>
  <si>
    <t>Atherosclerosis of unspecified type of bypass graft(s) of the extremities with rest pain, other extremity</t>
  </si>
  <si>
    <t>I70.329</t>
  </si>
  <si>
    <t>Atherosclerosis of unspecified type of bypass graft(s) of the extremities with rest pain, unspecified extremity</t>
  </si>
  <si>
    <t>I70.331</t>
  </si>
  <si>
    <t>Atherosclerosis of unspecified type of bypass graft(s) of the right leg with ulceration of thigh</t>
  </si>
  <si>
    <t>I70.332</t>
  </si>
  <si>
    <t>Atherosclerosis of unspecified type of bypass graft(s) of the right leg with ulceration of calf</t>
  </si>
  <si>
    <t>I70.333</t>
  </si>
  <si>
    <t>Atherosclerosis of unspecified type of bypass graft(s) of the right leg with ulceration of ankle</t>
  </si>
  <si>
    <t>I70.334</t>
  </si>
  <si>
    <t>Atherosclerosis of unspecified type of bypass graft(s) of the right leg with ulceration of heel and midfoot</t>
  </si>
  <si>
    <t>I70.335</t>
  </si>
  <si>
    <t>Atherosclerosis of unspecified type of bypass graft(s) of the right leg with ulceration of other part of foot</t>
  </si>
  <si>
    <t>I70.338</t>
  </si>
  <si>
    <t>Atherosclerosis of unspecified type of bypass graft(s) of the right leg with ulceration of other part of lower leg</t>
  </si>
  <si>
    <t>I70.339</t>
  </si>
  <si>
    <t>Atherosclerosis of unspecified type of bypass graft(s) of the right leg with ulceration of unspecified site</t>
  </si>
  <si>
    <t>I70.341</t>
  </si>
  <si>
    <t>Atherosclerosis of unspecified type of bypass graft(s) of the left leg with ulceration of thigh</t>
  </si>
  <si>
    <t>I70.342</t>
  </si>
  <si>
    <t>Atherosclerosis of unspecified type of bypass graft(s) of the left leg with ulceration of calf</t>
  </si>
  <si>
    <t>I70.343</t>
  </si>
  <si>
    <t>Atherosclerosis of unspecified type of bypass graft(s) of the left leg with ulceration of ankle</t>
  </si>
  <si>
    <t>I70.344</t>
  </si>
  <si>
    <t>Atherosclerosis of unspecified type of bypass graft(s) of the left leg with ulceration of heel and midfoot</t>
  </si>
  <si>
    <t>I70.345</t>
  </si>
  <si>
    <t>Atherosclerosis of unspecified type of bypass graft(s) of the left leg with ulceration of other part of foot</t>
  </si>
  <si>
    <t>I70.348</t>
  </si>
  <si>
    <t>Atherosclerosis of unspecified type of bypass graft(s) of the left leg with ulceration of other part of lower leg</t>
  </si>
  <si>
    <t>I70.349</t>
  </si>
  <si>
    <t>Atherosclerosis of unspecified type of bypass graft(s) of the left leg with ulceration of unspecified site</t>
  </si>
  <si>
    <t>I70.35</t>
  </si>
  <si>
    <t>Atherosclerosis of unspecified type of bypass graft(s) of other extremity with ulceration</t>
  </si>
  <si>
    <t>I70.361</t>
  </si>
  <si>
    <t>Atherosclerosis of unspecified type of bypass graft(s) of the extremities with gangrene, right leg</t>
  </si>
  <si>
    <t>I70.362</t>
  </si>
  <si>
    <t>Atherosclerosis of unspecified type of bypass graft(s) of the extremities with gangrene, left leg</t>
  </si>
  <si>
    <t>I70.363</t>
  </si>
  <si>
    <t>Atherosclerosis of unspecified type of bypass graft(s) of the extremities with gangrene, bilateral legs</t>
  </si>
  <si>
    <t>I70.368</t>
  </si>
  <si>
    <t>Atherosclerosis of unspecified type of bypass graft(s) of the extremities with gangrene, other extremity</t>
  </si>
  <si>
    <t>I70.369</t>
  </si>
  <si>
    <t>Atherosclerosis of unspecified type of bypass graft(s) of the extremities with gangrene, unspecified extremity</t>
  </si>
  <si>
    <t>I70.391</t>
  </si>
  <si>
    <t>Other atherosclerosis of unspecified type of bypass graft(s) of the extremities, right leg</t>
  </si>
  <si>
    <t>I70.392</t>
  </si>
  <si>
    <t>Other atherosclerosis of unspecified type of bypass graft(s) of the extremities, left leg</t>
  </si>
  <si>
    <t>I70.393</t>
  </si>
  <si>
    <t>Other atherosclerosis of unspecified type of bypass graft(s) of the extremities, bilateral legs</t>
  </si>
  <si>
    <t>I70.398</t>
  </si>
  <si>
    <t>Other atherosclerosis of unspecified type of bypass graft(s) of the extremities, other extremity</t>
  </si>
  <si>
    <t>I70.399</t>
  </si>
  <si>
    <t>Other atherosclerosis of unspecified type of bypass graft(s) of the extremities, unspecified extremity</t>
  </si>
  <si>
    <t>I70.401</t>
  </si>
  <si>
    <t>Unspecified atherosclerosis of autologous vein bypass graft(s) of the extremities, right leg</t>
  </si>
  <si>
    <t>I70.402</t>
  </si>
  <si>
    <t>Unspecified atherosclerosis of autologous vein bypass graft(s) of the extremities, left leg</t>
  </si>
  <si>
    <t>I70.403</t>
  </si>
  <si>
    <t>Unspecified atherosclerosis of autologous vein bypass graft(s) of the extremities, bilateral legs</t>
  </si>
  <si>
    <t>I70.408</t>
  </si>
  <si>
    <t>Unspecified atherosclerosis of autologous vein bypass graft(s) of the extremities, other extremity</t>
  </si>
  <si>
    <t>I70.409</t>
  </si>
  <si>
    <t>Unspecified atherosclerosis of autologous vein bypass graft(s) of the extremities, unspecified extremity</t>
  </si>
  <si>
    <t>I70.411</t>
  </si>
  <si>
    <t>Atherosclerosis of autologous vein bypass graft(s) of the extremities with intermittent claudication, right leg</t>
  </si>
  <si>
    <t>I70.412</t>
  </si>
  <si>
    <t>Atherosclerosis of autologous vein bypass graft(s) of the extremities with intermittent claudication, left leg</t>
  </si>
  <si>
    <t>I70.413</t>
  </si>
  <si>
    <t>Atherosclerosis of autologous vein bypass graft(s) of the extremities with intermittent claudication, bilateral legs</t>
  </si>
  <si>
    <t>I70.418</t>
  </si>
  <si>
    <t>Atherosclerosis of autologous vein bypass graft(s) of the extremities with intermittent claudication, other extremity</t>
  </si>
  <si>
    <t>I70.419</t>
  </si>
  <si>
    <t>Atherosclerosis of autologous vein bypass graft(s) of the extremities with intermittent claudication, unspecified extremity</t>
  </si>
  <si>
    <t>I70.421</t>
  </si>
  <si>
    <t>Atherosclerosis of autologous vein bypass graft(s) of the extremities with rest pain, right leg</t>
  </si>
  <si>
    <t>I70.422</t>
  </si>
  <si>
    <t>Atherosclerosis of autologous vein bypass graft(s) of the extremities with rest pain, left leg</t>
  </si>
  <si>
    <t>I70.423</t>
  </si>
  <si>
    <t>Atherosclerosis of autologous vein bypass graft(s) of the extremities with rest pain, bilateral legs</t>
  </si>
  <si>
    <t>I70.428</t>
  </si>
  <si>
    <t>Atherosclerosis of autologous vein bypass graft(s) of the extremities with rest pain, other extremity</t>
  </si>
  <si>
    <t>I70.429</t>
  </si>
  <si>
    <t>Atherosclerosis of autologous vein bypass graft(s) of the extremities with rest pain, unspecified extremity</t>
  </si>
  <si>
    <t>I70.431</t>
  </si>
  <si>
    <t>Atherosclerosis of autologous vein bypass graft(s) of the right leg with ulceration of thigh</t>
  </si>
  <si>
    <t>I70.432</t>
  </si>
  <si>
    <t>Atherosclerosis of autologous vein bypass graft(s) of the right leg with ulceration of calf</t>
  </si>
  <si>
    <t>I70.433</t>
  </si>
  <si>
    <t>Atherosclerosis of autologous vein bypass graft(s) of the right leg with ulceration of ankle</t>
  </si>
  <si>
    <t>I70.434</t>
  </si>
  <si>
    <t>Atherosclerosis of autologous vein bypass graft(s) of the right leg with ulceration of heel and midfoot</t>
  </si>
  <si>
    <t>I70.435</t>
  </si>
  <si>
    <t>Atherosclerosis of autologous vein bypass graft(s) of the right leg with ulceration of other part of foot</t>
  </si>
  <si>
    <t>I70.438</t>
  </si>
  <si>
    <t>Atherosclerosis of autologous vein bypass graft(s) of the right leg with ulceration of other part of lower leg</t>
  </si>
  <si>
    <t>I70.439</t>
  </si>
  <si>
    <t>Atherosclerosis of autologous vein bypass graft(s) of the right leg with ulceration of unspecified site</t>
  </si>
  <si>
    <t>I70.441</t>
  </si>
  <si>
    <t>Atherosclerosis of autologous vein bypass graft(s) of the left leg with ulceration of thigh</t>
  </si>
  <si>
    <t>I70.442</t>
  </si>
  <si>
    <t>Atherosclerosis of autologous vein bypass graft(s) of the left leg with ulceration of calf</t>
  </si>
  <si>
    <t>I70.443</t>
  </si>
  <si>
    <t>Atherosclerosis of autologous vein bypass graft(s) of the left leg with ulceration of ankle</t>
  </si>
  <si>
    <t>I70.444</t>
  </si>
  <si>
    <t>Atherosclerosis of autologous vein bypass graft(s) of the left leg with ulceration of heel and midfoot</t>
  </si>
  <si>
    <t>I70.445</t>
  </si>
  <si>
    <t>Atherosclerosis of autologous vein bypass graft(s) of the left leg with ulceration of other part of foot</t>
  </si>
  <si>
    <t>I70.448</t>
  </si>
  <si>
    <t>Atherosclerosis of autologous vein bypass graft(s) of the left leg with ulceration of other part of lower leg</t>
  </si>
  <si>
    <t>I70.449</t>
  </si>
  <si>
    <t>Atherosclerosis of autologous vein bypass graft(s) of the left leg with ulceration of unspecified site</t>
  </si>
  <si>
    <t>I70.45</t>
  </si>
  <si>
    <t>Atherosclerosis of autologous vein bypass graft(s) of other extremity with ulceration</t>
  </si>
  <si>
    <t>I70.461</t>
  </si>
  <si>
    <t>Atherosclerosis of autologous vein bypass graft(s) of the extremities with gangrene, right leg</t>
  </si>
  <si>
    <t>I70.462</t>
  </si>
  <si>
    <t>Atherosclerosis of autologous vein bypass graft(s) of the extremities with gangrene, left leg</t>
  </si>
  <si>
    <t>I70.463</t>
  </si>
  <si>
    <t>Atherosclerosis of autologous vein bypass graft(s) of the extremities with gangrene, bilateral legs</t>
  </si>
  <si>
    <t>I70.468</t>
  </si>
  <si>
    <t>Atherosclerosis of autologous vein bypass graft(s) of the extremities with gangrene, other extremity</t>
  </si>
  <si>
    <t>I70.469</t>
  </si>
  <si>
    <t>Atherosclerosis of autologous vein bypass graft(s) of the extremities with gangrene, unspecified extremity</t>
  </si>
  <si>
    <t>I70.491</t>
  </si>
  <si>
    <t>Other atherosclerosis of autologous vein bypass graft(s) of the extremities, right leg</t>
  </si>
  <si>
    <t>I70.492</t>
  </si>
  <si>
    <t>Other atherosclerosis of autologous vein bypass graft(s) of the extremities, left leg</t>
  </si>
  <si>
    <t>I70.493</t>
  </si>
  <si>
    <t>Other atherosclerosis of autologous vein bypass graft(s) of the extremities, bilateral legs</t>
  </si>
  <si>
    <t>I70.498</t>
  </si>
  <si>
    <t>Other atherosclerosis of autologous vein bypass graft(s) of the extremities, other extremity</t>
  </si>
  <si>
    <t>I70.499</t>
  </si>
  <si>
    <t>Other atherosclerosis of autologous vein bypass graft(s) of the extremities, unspecified extremity</t>
  </si>
  <si>
    <t>I70.501</t>
  </si>
  <si>
    <t>Unspecified atherosclerosis of nonautologous biological bypass graft(s) of the extremities, right leg</t>
  </si>
  <si>
    <t>I70.502</t>
  </si>
  <si>
    <t>Unspecified atherosclerosis of nonautologous biological bypass graft(s) of the extremities, left leg</t>
  </si>
  <si>
    <t>I70.503</t>
  </si>
  <si>
    <t>Unspecified atherosclerosis of nonautologous biological bypass graft(s) of the extremities, bilateral legs</t>
  </si>
  <si>
    <t>I70.508</t>
  </si>
  <si>
    <t>Unspecified atherosclerosis of nonautologous biological bypass graft(s) of the extremities, other extremity</t>
  </si>
  <si>
    <t>I70.509</t>
  </si>
  <si>
    <t>Unspecified atherosclerosis of nonautologous biological bypass graft(s) of the extremities, unspecified extremity</t>
  </si>
  <si>
    <t>I70.511</t>
  </si>
  <si>
    <t>Atherosclerosis of nonautologous biological bypass graft(s) of the extremities with intermittent claudication, right leg</t>
  </si>
  <si>
    <t>I70.512</t>
  </si>
  <si>
    <t>Atherosclerosis of nonautologous biological bypass graft(s) of the extremities with intermittent claudication, left leg</t>
  </si>
  <si>
    <t>I70.513</t>
  </si>
  <si>
    <t>Atherosclerosis of nonautologous biological bypass graft(s) of the extremities with intermittent claudication, bilateral legs</t>
  </si>
  <si>
    <t>I70.518</t>
  </si>
  <si>
    <t>Atherosclerosis of nonautologous biological bypass graft(s) of the extremities with intermittent claudication, other extremity</t>
  </si>
  <si>
    <t>I70.519</t>
  </si>
  <si>
    <t>Atherosclerosis of nonautologous biological bypass graft(s) of the extremities with intermittent claudication, unspecified extremity</t>
  </si>
  <si>
    <t>I70.521</t>
  </si>
  <si>
    <t>Atherosclerosis of nonautologous biological bypass graft(s) of the extremities with rest pain, right leg</t>
  </si>
  <si>
    <t>I70.522</t>
  </si>
  <si>
    <t>Atherosclerosis of nonautologous biological bypass graft(s) of the extremities with rest pain, left leg</t>
  </si>
  <si>
    <t>I70.523</t>
  </si>
  <si>
    <t>Atherosclerosis of nonautologous biological bypass graft(s) of the extremities with rest pain, bilateral legs</t>
  </si>
  <si>
    <t>I70.528</t>
  </si>
  <si>
    <t>Atherosclerosis of nonautologous biological bypass graft(s) of the extremities with rest pain, other extremity</t>
  </si>
  <si>
    <t>I70.529</t>
  </si>
  <si>
    <t>Atherosclerosis of nonautologous biological bypass graft(s) of the extremities with rest pain, unspecified extremity</t>
  </si>
  <si>
    <t>I70.531</t>
  </si>
  <si>
    <t>Atherosclerosis of nonautologous biological bypass graft(s) of the right leg with ulceration of thigh</t>
  </si>
  <si>
    <t>I70.532</t>
  </si>
  <si>
    <t>Atherosclerosis of nonautologous biological bypass graft(s) of the right leg with ulceration of calf</t>
  </si>
  <si>
    <t>I70.533</t>
  </si>
  <si>
    <t>Atherosclerosis of nonautologous biological bypass graft(s) of the right leg with ulceration of ankle</t>
  </si>
  <si>
    <t>I70.534</t>
  </si>
  <si>
    <t>Atherosclerosis of nonautologous biological bypass graft(s) of the right leg with ulceration of heel and midfoot</t>
  </si>
  <si>
    <t>I70.535</t>
  </si>
  <si>
    <t>Atherosclerosis of nonautologous biological bypass graft(s) of the right leg with ulceration of other part of foot</t>
  </si>
  <si>
    <t>I70.538</t>
  </si>
  <si>
    <t>Atherosclerosis of nonautologous biological bypass graft(s) of the right leg with ulceration of other part of lower leg</t>
  </si>
  <si>
    <t>I70.539</t>
  </si>
  <si>
    <t>Atherosclerosis of nonautologous biological bypass graft(s) of the right leg with ulceration of unspecified site</t>
  </si>
  <si>
    <t>I70.541</t>
  </si>
  <si>
    <t>Atherosclerosis of nonautologous biological bypass graft(s) of the left leg with ulceration of thigh</t>
  </si>
  <si>
    <t>I70.542</t>
  </si>
  <si>
    <t>Atherosclerosis of nonautologous biological bypass graft(s) of the left leg with ulceration of calf</t>
  </si>
  <si>
    <t>I70.543</t>
  </si>
  <si>
    <t>Atherosclerosis of nonautologous biological bypass graft(s) of the left leg with ulceration of ankle</t>
  </si>
  <si>
    <t>I70.544</t>
  </si>
  <si>
    <t>Atherosclerosis of nonautologous biological bypass graft(s) of the left leg with ulceration of heel and midfoot</t>
  </si>
  <si>
    <t>I70.545</t>
  </si>
  <si>
    <t>Atherosclerosis of nonautologous biological bypass graft(s) of the left leg with ulceration of other part of foot</t>
  </si>
  <si>
    <t>I70.548</t>
  </si>
  <si>
    <t>Atherosclerosis of nonautologous biological bypass graft(s) of the left leg with ulceration of other part of lower leg</t>
  </si>
  <si>
    <t>I70.549</t>
  </si>
  <si>
    <t>Atherosclerosis of nonautologous biological bypass graft(s) of the left leg with ulceration of unspecified site</t>
  </si>
  <si>
    <t>I70.55</t>
  </si>
  <si>
    <t>Atherosclerosis of nonautologous biological bypass graft(s) of other extremity with ulceration</t>
  </si>
  <si>
    <t>I70.561</t>
  </si>
  <si>
    <t>Atherosclerosis of nonautologous biological bypass graft(s) of the extremities with gangrene, right leg</t>
  </si>
  <si>
    <t>I70.562</t>
  </si>
  <si>
    <t>Atherosclerosis of nonautologous biological bypass graft(s) of the extremities with gangrene, left leg</t>
  </si>
  <si>
    <t>I70.563</t>
  </si>
  <si>
    <t>Atherosclerosis of nonautologous biological bypass graft(s) of the extremities with gangrene, bilateral legs</t>
  </si>
  <si>
    <t>I70.568</t>
  </si>
  <si>
    <t>Atherosclerosis of nonautologous biological bypass graft(s) of the extremities with gangrene, other extremity</t>
  </si>
  <si>
    <t>I70.569</t>
  </si>
  <si>
    <t>Atherosclerosis of nonautologous biological bypass graft(s) of the extremities with gangrene, unspecified extremity</t>
  </si>
  <si>
    <t>I70.591</t>
  </si>
  <si>
    <t>Other atherosclerosis of nonautologous biological bypass graft(s) of the extremities, right leg</t>
  </si>
  <si>
    <t>I70.592</t>
  </si>
  <si>
    <t>Other atherosclerosis of nonautologous biological bypass graft(s) of the extremities, left leg</t>
  </si>
  <si>
    <t>I70.593</t>
  </si>
  <si>
    <t>Other atherosclerosis of nonautologous biological bypass graft(s) of the extremities, bilateral legs</t>
  </si>
  <si>
    <t>I70.598</t>
  </si>
  <si>
    <t>Other atherosclerosis of nonautologous biological bypass graft(s) of the extremities, other extremity</t>
  </si>
  <si>
    <t>I70.599</t>
  </si>
  <si>
    <t>Other atherosclerosis of nonautologous biological bypass graft(s) of the extremities, unspecified extremity</t>
  </si>
  <si>
    <t>I70.601</t>
  </si>
  <si>
    <t>Unspecified atherosclerosis of nonbiological bypass graft(s) of the extremities, right leg</t>
  </si>
  <si>
    <t>I70.602</t>
  </si>
  <si>
    <t>Unspecified atherosclerosis of nonbiological bypass graft(s) of the extremities, left leg</t>
  </si>
  <si>
    <t>I70.603</t>
  </si>
  <si>
    <t>Unspecified atherosclerosis of nonbiological bypass graft(s) of the extremities, bilateral legs</t>
  </si>
  <si>
    <t>I70.608</t>
  </si>
  <si>
    <t>Unspecified atherosclerosis of nonbiological bypass graft(s) of the extremities, other extremity</t>
  </si>
  <si>
    <t>I70.609</t>
  </si>
  <si>
    <t>Unspecified atherosclerosis of nonbiological bypass graft(s) of the extremities, unspecified extremity</t>
  </si>
  <si>
    <t>I70.611</t>
  </si>
  <si>
    <t>Atherosclerosis of nonbiological bypass graft(s) of the extremities with intermittent claudication, right leg</t>
  </si>
  <si>
    <t>I70.612</t>
  </si>
  <si>
    <t>Atherosclerosis of nonbiological bypass graft(s) of the extremities with intermittent claudication, left leg</t>
  </si>
  <si>
    <t>I70.613</t>
  </si>
  <si>
    <t>Atherosclerosis of nonbiological bypass graft(s) of the extremities with intermittent claudication, bilateral legs</t>
  </si>
  <si>
    <t>I70.618</t>
  </si>
  <si>
    <t>Atherosclerosis of nonbiological bypass graft(s) of the extremities with intermittent claudication, other extremity</t>
  </si>
  <si>
    <t>I70.619</t>
  </si>
  <si>
    <t>Atherosclerosis of nonbiological bypass graft(s) of the extremities with intermittent claudication, unspecified extremity</t>
  </si>
  <si>
    <t>I70.621</t>
  </si>
  <si>
    <t>Atherosclerosis of nonbiological bypass graft(s) of the extremities with rest pain, right leg</t>
  </si>
  <si>
    <t>I70.622</t>
  </si>
  <si>
    <t>Atherosclerosis of nonbiological bypass graft(s) of the extremities with rest pain, left leg</t>
  </si>
  <si>
    <t>I70.623</t>
  </si>
  <si>
    <t>Atherosclerosis of nonbiological bypass graft(s) of the extremities with rest pain, bilateral legs</t>
  </si>
  <si>
    <t>I70.628</t>
  </si>
  <si>
    <t>Atherosclerosis of nonbiological bypass graft(s) of the extremities with rest pain, other extremity</t>
  </si>
  <si>
    <t>I70.629</t>
  </si>
  <si>
    <t>Atherosclerosis of nonbiological bypass graft(s) of the extremities with rest pain, unspecified extremity</t>
  </si>
  <si>
    <t>I70.631</t>
  </si>
  <si>
    <t>Atherosclerosis of nonbiological bypass graft(s) of the right leg with ulceration of thigh</t>
  </si>
  <si>
    <t>I70.632</t>
  </si>
  <si>
    <t>Atherosclerosis of nonbiological bypass graft(s) of the right leg with ulceration of calf</t>
  </si>
  <si>
    <t>I70.633</t>
  </si>
  <si>
    <t>Atherosclerosis of nonbiological bypass graft(s) of the right leg with ulceration of ankle</t>
  </si>
  <si>
    <t>I70.634</t>
  </si>
  <si>
    <t>Atherosclerosis of nonbiological bypass graft(s) of the right leg with ulceration of heel and midfoot</t>
  </si>
  <si>
    <t>I70.635</t>
  </si>
  <si>
    <t>Atherosclerosis of nonbiological bypass graft(s) of the right leg with ulceration of other part of foot</t>
  </si>
  <si>
    <t>I70.638</t>
  </si>
  <si>
    <t>Atherosclerosis of nonbiological bypass graft(s) of the right leg with ulceration of other part of lower leg</t>
  </si>
  <si>
    <t>I70.639</t>
  </si>
  <si>
    <t>Atherosclerosis of nonbiological bypass graft(s) of the right leg with ulceration of unspecified site</t>
  </si>
  <si>
    <t>I70.641</t>
  </si>
  <si>
    <t>Atherosclerosis of nonbiological bypass graft(s) of the left leg with ulceration of thigh</t>
  </si>
  <si>
    <t>I70.642</t>
  </si>
  <si>
    <t>Atherosclerosis of nonbiological bypass graft(s) of the left leg with ulceration of calf</t>
  </si>
  <si>
    <t>I70.643</t>
  </si>
  <si>
    <t>Atherosclerosis of nonbiological bypass graft(s) of the left leg with ulceration of ankle</t>
  </si>
  <si>
    <t>I70.644</t>
  </si>
  <si>
    <t>Atherosclerosis of nonbiological bypass graft(s) of the left leg with ulceration of heel and midfoot</t>
  </si>
  <si>
    <t>I70.645</t>
  </si>
  <si>
    <t>Atherosclerosis of nonbiological bypass graft(s) of the left leg with ulceration of other part of foot</t>
  </si>
  <si>
    <t>I70.648</t>
  </si>
  <si>
    <t>Atherosclerosis of nonbiological bypass graft(s) of the left leg with ulceration of other part of lower leg</t>
  </si>
  <si>
    <t>I70.649</t>
  </si>
  <si>
    <t>Atherosclerosis of nonbiological bypass graft(s) of the left leg with ulceration of unspecified site</t>
  </si>
  <si>
    <t>I70.65</t>
  </si>
  <si>
    <t>Atherosclerosis of nonbiological bypass graft(s) of other extremity with ulceration</t>
  </si>
  <si>
    <t>I70.661</t>
  </si>
  <si>
    <t>Atherosclerosis of nonbiological bypass graft(s) of the extremities with gangrene, right leg</t>
  </si>
  <si>
    <t>I70.662</t>
  </si>
  <si>
    <t>Atherosclerosis of nonbiological bypass graft(s) of the extremities with gangrene, left leg</t>
  </si>
  <si>
    <t>I70.663</t>
  </si>
  <si>
    <t>Atherosclerosis of nonbiological bypass graft(s) of the extremities with gangrene, bilateral legs</t>
  </si>
  <si>
    <t>I70.668</t>
  </si>
  <si>
    <t>Atherosclerosis of nonbiological bypass graft(s) of the extremities with gangrene, other extremity</t>
  </si>
  <si>
    <t>I70.669</t>
  </si>
  <si>
    <t>Atherosclerosis of nonbiological bypass graft(s) of the extremities with gangrene, unspecified extremity</t>
  </si>
  <si>
    <t>I70.691</t>
  </si>
  <si>
    <t>Other atherosclerosis of nonbiological bypass graft(s) of the extremities, right leg</t>
  </si>
  <si>
    <t>I70.692</t>
  </si>
  <si>
    <t>Other atherosclerosis of nonbiological bypass graft(s) of the extremities, left leg</t>
  </si>
  <si>
    <t>I70.693</t>
  </si>
  <si>
    <t>Other atherosclerosis of nonbiological bypass graft(s) of the extremities, bilateral legs</t>
  </si>
  <si>
    <t>I70.698</t>
  </si>
  <si>
    <t>Other atherosclerosis of nonbiological bypass graft(s) of the extremities, other extremity</t>
  </si>
  <si>
    <t>I70.699</t>
  </si>
  <si>
    <t>Other atherosclerosis of nonbiological bypass graft(s) of the extremities, unspecified extremity</t>
  </si>
  <si>
    <t>I70.701</t>
  </si>
  <si>
    <t>Unspecified atherosclerosis of other type of bypass graft(s) of the extremities, right leg</t>
  </si>
  <si>
    <t>I70.702</t>
  </si>
  <si>
    <t>Unspecified atherosclerosis of other type of bypass graft(s) of the extremities, left leg</t>
  </si>
  <si>
    <t>I70.703</t>
  </si>
  <si>
    <t>Unspecified atherosclerosis of other type of bypass graft(s) of the extremities, bilateral legs</t>
  </si>
  <si>
    <t>I70.708</t>
  </si>
  <si>
    <t>Unspecified atherosclerosis of other type of bypass graft(s) of the extremities, other extremity</t>
  </si>
  <si>
    <t>I70.709</t>
  </si>
  <si>
    <t>Unspecified atherosclerosis of other type of bypass graft(s) of the extremities, unspecified extremity</t>
  </si>
  <si>
    <t>I70.711</t>
  </si>
  <si>
    <t>Atherosclerosis of other type of bypass graft(s) of the extremities with intermittent claudication, right leg</t>
  </si>
  <si>
    <t>I70.712</t>
  </si>
  <si>
    <t>Atherosclerosis of other type of bypass graft(s) of the extremities with intermittent claudication, left leg</t>
  </si>
  <si>
    <t>I70.713</t>
  </si>
  <si>
    <t>Atherosclerosis of other type of bypass graft(s) of the extremities with intermittent claudication, bilateral legs</t>
  </si>
  <si>
    <t>I70.718</t>
  </si>
  <si>
    <t>Atherosclerosis of other type of bypass graft(s) of the extremities with intermittent claudication, other extremity</t>
  </si>
  <si>
    <t>I70.719</t>
  </si>
  <si>
    <t>Atherosclerosis of other type of bypass graft(s) of the extremities with intermittent claudication, unspecified extremity</t>
  </si>
  <si>
    <t>I70.721</t>
  </si>
  <si>
    <t>Atherosclerosis of other type of bypass graft(s) of the extremities with rest pain, right leg</t>
  </si>
  <si>
    <t>I70.722</t>
  </si>
  <si>
    <t>Atherosclerosis of other type of bypass graft(s) of the extremities with rest pain, left leg</t>
  </si>
  <si>
    <t>I70.723</t>
  </si>
  <si>
    <t>Atherosclerosis of other type of bypass graft(s) of the extremities with rest pain, bilateral legs</t>
  </si>
  <si>
    <t>I70.728</t>
  </si>
  <si>
    <t>Atherosclerosis of other type of bypass graft(s) of the extremities with rest pain, other extremity</t>
  </si>
  <si>
    <t>I70.729</t>
  </si>
  <si>
    <t>Atherosclerosis of other type of bypass graft(s) of the extremities with rest pain, unspecified extremity</t>
  </si>
  <si>
    <t>I70.731</t>
  </si>
  <si>
    <t>Atherosclerosis of other type of bypass graft(s) of the right leg with ulceration of thigh</t>
  </si>
  <si>
    <t>I70.732</t>
  </si>
  <si>
    <t>Atherosclerosis of other type of bypass graft(s) of the right leg with ulceration of calf</t>
  </si>
  <si>
    <t>I70.733</t>
  </si>
  <si>
    <t>Atherosclerosis of other type of bypass graft(s) of the right leg with ulceration of ankle</t>
  </si>
  <si>
    <t>I70.734</t>
  </si>
  <si>
    <t>Atherosclerosis of other type of bypass graft(s) of the right leg with ulceration of heel and midfoot</t>
  </si>
  <si>
    <t>I70.735</t>
  </si>
  <si>
    <t>Atherosclerosis of other type of bypass graft(s) of the right leg with ulceration of other part of foot</t>
  </si>
  <si>
    <t>I70.738</t>
  </si>
  <si>
    <t>Atherosclerosis of other type of bypass graft(s) of the right leg with ulceration of other part of lower leg</t>
  </si>
  <si>
    <t>I70.739</t>
  </si>
  <si>
    <t>Atherosclerosis of other type of bypass graft(s) of the right leg with ulceration of unspecified site</t>
  </si>
  <si>
    <t>I70.741</t>
  </si>
  <si>
    <t>Atherosclerosis of other type of bypass graft(s) of the left leg with ulceration of thigh</t>
  </si>
  <si>
    <t>I70.742</t>
  </si>
  <si>
    <t>Atherosclerosis of other type of bypass graft(s) of the left leg with ulceration of calf</t>
  </si>
  <si>
    <t>I70.743</t>
  </si>
  <si>
    <t>Atherosclerosis of other type of bypass graft(s) of the left leg with ulceration of ankle</t>
  </si>
  <si>
    <t>I70.744</t>
  </si>
  <si>
    <t>Atherosclerosis of other type of bypass graft(s) of the left leg with ulceration of heel and midfoot</t>
  </si>
  <si>
    <t>I70.745</t>
  </si>
  <si>
    <t>Atherosclerosis of other type of bypass graft(s) of the left leg with ulceration of other part of foot</t>
  </si>
  <si>
    <t>I70.748</t>
  </si>
  <si>
    <t>Atherosclerosis of other type of bypass graft(s) of the left leg with ulceration of other part of lower leg</t>
  </si>
  <si>
    <t>I70.749</t>
  </si>
  <si>
    <t>Atherosclerosis of other type of bypass graft(s) of the left leg with ulceration of unspecified site</t>
  </si>
  <si>
    <t>I70.75</t>
  </si>
  <si>
    <t>Atherosclerosis of other type of bypass graft(s) of other extremity with ulceration</t>
  </si>
  <si>
    <t>I70.761</t>
  </si>
  <si>
    <t>Atherosclerosis of other type of bypass graft(s) of the extremities with gangrene, right leg</t>
  </si>
  <si>
    <t>I70.762</t>
  </si>
  <si>
    <t>Atherosclerosis of other type of bypass graft(s) of the extremities with gangrene, left leg</t>
  </si>
  <si>
    <t>I70.763</t>
  </si>
  <si>
    <t>Atherosclerosis of other type of bypass graft(s) of the extremities with gangrene, bilateral legs</t>
  </si>
  <si>
    <t>I70.768</t>
  </si>
  <si>
    <t>Atherosclerosis of other type of bypass graft(s) of the extremities with gangrene, other extremity</t>
  </si>
  <si>
    <t>I70.769</t>
  </si>
  <si>
    <t>Atherosclerosis of other type of bypass graft(s) of the extremities with gangrene, unspecified extremity</t>
  </si>
  <si>
    <t>I70.791</t>
  </si>
  <si>
    <t>Other atherosclerosis of other type of bypass graft(s) of the extremities, right leg</t>
  </si>
  <si>
    <t>I70.792</t>
  </si>
  <si>
    <t>Other atherosclerosis of other type of bypass graft(s) of the extremities, left leg</t>
  </si>
  <si>
    <t>I70.793</t>
  </si>
  <si>
    <t>Other atherosclerosis of other type of bypass graft(s) of the extremities, bilateral legs</t>
  </si>
  <si>
    <t>I70.798</t>
  </si>
  <si>
    <t>Other atherosclerosis of other type of bypass graft(s) of the extremities, other extremity</t>
  </si>
  <si>
    <t>I70.799</t>
  </si>
  <si>
    <t>Other atherosclerosis of other type of bypass graft(s) of the extremities, unspecified extremity</t>
  </si>
  <si>
    <t>K94.00</t>
  </si>
  <si>
    <t>Colostomy complication, unspecified</t>
  </si>
  <si>
    <t>K94.01</t>
  </si>
  <si>
    <t>Colostomy hemorrhage</t>
  </si>
  <si>
    <t>K94.02</t>
  </si>
  <si>
    <t>Colostomy infection</t>
  </si>
  <si>
    <t>K94.09</t>
  </si>
  <si>
    <t>Other complications of colostomy</t>
  </si>
  <si>
    <t>K94.10</t>
  </si>
  <si>
    <t>Enterostomy complication, unspecified</t>
  </si>
  <si>
    <t>K94.11</t>
  </si>
  <si>
    <t>Enterostomy hemorrhage</t>
  </si>
  <si>
    <t>K94.12</t>
  </si>
  <si>
    <t>Enterostomy infection</t>
  </si>
  <si>
    <t>K94.19</t>
  </si>
  <si>
    <t>Other complications of enterostomy</t>
  </si>
  <si>
    <t>M96.621</t>
  </si>
  <si>
    <t>Fracture of humerus following insertion of orthopedic implant, joint prosthesis, or bone plate, right arm</t>
  </si>
  <si>
    <t>M96.622</t>
  </si>
  <si>
    <t>Fracture of humerus following insertion of orthopedic implant, joint prosthesis, or bone plate, left arm</t>
  </si>
  <si>
    <t>M96.629</t>
  </si>
  <si>
    <t>Fracture of humerus following insertion of orthopedic implant, joint prosthesis, or bone plate, unspecified arm</t>
  </si>
  <si>
    <t>M96.631</t>
  </si>
  <si>
    <t>Fracture of radius or ulna following insertion of orthopedic implant, joint prosthesis, or bone plate, right arm</t>
  </si>
  <si>
    <t>M96.632</t>
  </si>
  <si>
    <t>Fracture of radius or ulna following insertion of orthopedic implant, joint prosthesis, or bone plate, left arm</t>
  </si>
  <si>
    <t>M96.639</t>
  </si>
  <si>
    <t>Fracture of radius or ulna following insertion of orthopedic implant, joint prosthesis, or bone plate, unspecified arm</t>
  </si>
  <si>
    <t>M96.65</t>
  </si>
  <si>
    <t>Fracture of pelvis following insertion of orthopedic implant, joint prosthesis, or bone plate</t>
  </si>
  <si>
    <t>M96.661</t>
  </si>
  <si>
    <t>Fracture of femur following insertion of orthopedic implant, joint prosthesis, or bone plate, right leg</t>
  </si>
  <si>
    <t>M96.662</t>
  </si>
  <si>
    <t>Fracture of femur following insertion of orthopedic implant, joint prosthesis, or bone plate, left leg</t>
  </si>
  <si>
    <t>M96.669</t>
  </si>
  <si>
    <t>Fracture of femur following insertion of orthopedic implant, joint prosthesis, or bone plate, unspecified leg</t>
  </si>
  <si>
    <t>M96.671</t>
  </si>
  <si>
    <t>Fracture of tibia or fibula following insertion of orthopedic implant, joint prosthesis, or bone plate, right leg</t>
  </si>
  <si>
    <t>M96.672</t>
  </si>
  <si>
    <t>Fracture of tibia or fibula following insertion of orthopedic implant, joint prosthesis, or bone plate, left leg</t>
  </si>
  <si>
    <t>M96.679</t>
  </si>
  <si>
    <t>Fracture of tibia or fibula following insertion of orthopedic implant, joint prosthesis, or bone plate, unspecified leg</t>
  </si>
  <si>
    <t>M96.69</t>
  </si>
  <si>
    <t>Fracture of other bone following insertion of orthopedic implant, joint prosthesis, or bone plate</t>
  </si>
  <si>
    <t>S34.3XXA</t>
  </si>
  <si>
    <t>Injury of cauda equina, initial encounter</t>
  </si>
  <si>
    <t>T82.01XA</t>
  </si>
  <si>
    <t>Breakdown (mechanical) of heart valve prosthesis, initial encounter</t>
  </si>
  <si>
    <t>T82.02XA</t>
  </si>
  <si>
    <t>Displacement of heart valve prosthesis, initial encounter</t>
  </si>
  <si>
    <t>T82.03XA</t>
  </si>
  <si>
    <t>Leakage of heart valve prosthesis, initial encounter</t>
  </si>
  <si>
    <t>T82.09XA</t>
  </si>
  <si>
    <t>Other mechanical complication of heart valve prosthesis, initial encounter</t>
  </si>
  <si>
    <t>T82.110A</t>
  </si>
  <si>
    <t>Breakdown (mechanical) of cardiac electrode, initial encounter</t>
  </si>
  <si>
    <t>T82.111A</t>
  </si>
  <si>
    <t>Breakdown (mechanical) of cardiac pulse generator (battery), initial encounter</t>
  </si>
  <si>
    <t>T82.118A</t>
  </si>
  <si>
    <t>Breakdown (mechanical) of other cardiac electronic device, initial encounter</t>
  </si>
  <si>
    <t>T82.119A</t>
  </si>
  <si>
    <t>Breakdown (mechanical) of unspecified cardiac electronic device, initial encounter</t>
  </si>
  <si>
    <t>T82.120A</t>
  </si>
  <si>
    <t>Displacement of cardiac electrode, initial encounter</t>
  </si>
  <si>
    <t>T82.121A</t>
  </si>
  <si>
    <t>Displacement of cardiac pulse generator (battery), initial encounter</t>
  </si>
  <si>
    <t>T82.128A</t>
  </si>
  <si>
    <t>Displacement of other cardiac electronic device, initial encounter</t>
  </si>
  <si>
    <t>T82.129A</t>
  </si>
  <si>
    <t>Displacement of unspecified cardiac electronic device, initial encounter</t>
  </si>
  <si>
    <t>T82.190A</t>
  </si>
  <si>
    <t>Other mechanical complication of cardiac electrode, initial encounter</t>
  </si>
  <si>
    <t>T82.191A</t>
  </si>
  <si>
    <t>Other mechanical complication of cardiac pulse generator (battery), initial encounter</t>
  </si>
  <si>
    <t>T82.198A</t>
  </si>
  <si>
    <t>Other mechanical complication of other cardiac electronic device, initial encounter</t>
  </si>
  <si>
    <t>T82.199A</t>
  </si>
  <si>
    <t>Other mechanical complication of unspecified cardiac device, initial encounter</t>
  </si>
  <si>
    <t>T82.211A</t>
  </si>
  <si>
    <t>Breakdown (mechanical) of coronary artery bypass graft, initial encounter</t>
  </si>
  <si>
    <t>T82.212A</t>
  </si>
  <si>
    <t>Displacement of coronary artery bypass graft, initial encounter</t>
  </si>
  <si>
    <t>T82.213A</t>
  </si>
  <si>
    <t>Leakage of coronary artery bypass graft, initial encounter</t>
  </si>
  <si>
    <t>T82.218A</t>
  </si>
  <si>
    <t>Other mechanical complication of coronary artery bypass graft, initial encounter</t>
  </si>
  <si>
    <t>T82.221A</t>
  </si>
  <si>
    <t>Breakdown (mechanical) of biological heart valve graft, initial encounter</t>
  </si>
  <si>
    <t>T82.222A</t>
  </si>
  <si>
    <t>Displacement of biological heart valve graft, initial encounter</t>
  </si>
  <si>
    <t>T82.223A</t>
  </si>
  <si>
    <t>Leakage of biological heart valve graft, initial encounter</t>
  </si>
  <si>
    <t>T82.228A</t>
  </si>
  <si>
    <t>Other mechanical complication of biological heart valve graft, initial encounter</t>
  </si>
  <si>
    <t>T82.310A</t>
  </si>
  <si>
    <t>Breakdown (mechanical) of aortic (bifurcation) graft (replacement), initial encounter</t>
  </si>
  <si>
    <t>T82.311A</t>
  </si>
  <si>
    <t>Breakdown (mechanical) of carotid arterial graft (bypass), initial encounter</t>
  </si>
  <si>
    <t>T82.312A</t>
  </si>
  <si>
    <t>Breakdown (mechanical) of femoral arterial graft (bypass), initial encounter</t>
  </si>
  <si>
    <t>T82.318A</t>
  </si>
  <si>
    <t>Breakdown (mechanical) of other vascular grafts, initial encounter</t>
  </si>
  <si>
    <t>T82.319A</t>
  </si>
  <si>
    <t>Breakdown (mechanical) of unspecified vascular grafts, initial encounter</t>
  </si>
  <si>
    <t>T82.320A</t>
  </si>
  <si>
    <t>Displacement of aortic (bifurcation) graft (replacement), initial encounter</t>
  </si>
  <si>
    <t>T82.321A</t>
  </si>
  <si>
    <t>Displacement of carotid arterial graft (bypass), initial encounter</t>
  </si>
  <si>
    <t>T82.322A</t>
  </si>
  <si>
    <t>Displacement of femoral arterial graft (bypass), initial encounter</t>
  </si>
  <si>
    <t>T82.328A</t>
  </si>
  <si>
    <t>Displacement of other vascular grafts, initial encounter</t>
  </si>
  <si>
    <t>T82.329A</t>
  </si>
  <si>
    <t>Displacement of unspecified vascular grafts, initial encounter</t>
  </si>
  <si>
    <t>T82.330A</t>
  </si>
  <si>
    <t>Leakage of aortic (bifurcation) graft (replacement), initial encounter</t>
  </si>
  <si>
    <t>T82.331A</t>
  </si>
  <si>
    <t>Leakage of carotid arterial graft (bypass), initial encounter</t>
  </si>
  <si>
    <t>T82.332A</t>
  </si>
  <si>
    <t>Leakage of femoral arterial graft (bypass), initial encounter</t>
  </si>
  <si>
    <t>T82.338A</t>
  </si>
  <si>
    <t>Leakage of other vascular grafts, initial encounter</t>
  </si>
  <si>
    <t>T82.339A</t>
  </si>
  <si>
    <t>Leakage of unspecified vascular graft, initial encounter</t>
  </si>
  <si>
    <t>T82.390A</t>
  </si>
  <si>
    <t>Other mechanical complication of aortic (bifurcation) graft (replacement), initial encounter</t>
  </si>
  <si>
    <t>T82.391A</t>
  </si>
  <si>
    <t>Other mechanical complication of carotid arterial graft (bypass), initial encounter</t>
  </si>
  <si>
    <t>T82.392A</t>
  </si>
  <si>
    <t>Other mechanical complication of femoral arterial graft (bypass), initial encounter</t>
  </si>
  <si>
    <t>T82.398A</t>
  </si>
  <si>
    <t>Other mechanical complication of other vascular grafts, initial encounter</t>
  </si>
  <si>
    <t>T82.399A</t>
  </si>
  <si>
    <t>Other mechanical complication of unspecified vascular grafts, initial encounter</t>
  </si>
  <si>
    <t>T82.41XA</t>
  </si>
  <si>
    <t>Breakdown (mechanical) of vascular dialysis catheter, initial encounter</t>
  </si>
  <si>
    <t>T82.42XA</t>
  </si>
  <si>
    <t>Displacement of vascular dialysis catheter, initial encounter</t>
  </si>
  <si>
    <t>T82.43XA</t>
  </si>
  <si>
    <t>Leakage of vascular dialysis catheter, initial encounter</t>
  </si>
  <si>
    <t>T82.49XA</t>
  </si>
  <si>
    <t>Other complication of vascular dialysis catheter, initial encounter</t>
  </si>
  <si>
    <t>T82.510A</t>
  </si>
  <si>
    <t>Breakdown (mechanical) of surgically created arteriovenous fistula, initial encounter</t>
  </si>
  <si>
    <t>T82.511A</t>
  </si>
  <si>
    <t>Breakdown (mechanical) of surgically created arteriovenous shunt, initial encounter</t>
  </si>
  <si>
    <t>T82.512A</t>
  </si>
  <si>
    <t>Breakdown (mechanical) of artificial heart, initial encounter</t>
  </si>
  <si>
    <t>T82.513A</t>
  </si>
  <si>
    <t>Breakdown (mechanical) of balloon (counterpulsation) device, initial encounter</t>
  </si>
  <si>
    <t>T82.514A</t>
  </si>
  <si>
    <t>Breakdown (mechanical) of infusion catheter, initial encounter</t>
  </si>
  <si>
    <t>T82.515A</t>
  </si>
  <si>
    <t>Breakdown (mechanical) of umbrella device, initial encounter</t>
  </si>
  <si>
    <t>T82.518A</t>
  </si>
  <si>
    <t>Breakdown (mechanical) of other cardiac and vascular devices and implants, initial encounter</t>
  </si>
  <si>
    <t>T82.519A</t>
  </si>
  <si>
    <t>Breakdown (mechanical) of unspecified cardiac and vascular devices and implants, initial encounter</t>
  </si>
  <si>
    <t>T82.520A</t>
  </si>
  <si>
    <t>Displacement of surgically created arteriovenous fistula, initial encounter</t>
  </si>
  <si>
    <t>T82.521A</t>
  </si>
  <si>
    <t>Displacement of surgically created arteriovenous shunt, initial encounter</t>
  </si>
  <si>
    <t>T82.522A</t>
  </si>
  <si>
    <t>Displacement of artificial heart, initial encounter</t>
  </si>
  <si>
    <t>T82.523A</t>
  </si>
  <si>
    <t>Displacement of balloon (counterpulsation) device, initial encounter</t>
  </si>
  <si>
    <t>T82.524A</t>
  </si>
  <si>
    <t>Displacement of infusion catheter, initial encounter</t>
  </si>
  <si>
    <t>T82.525A</t>
  </si>
  <si>
    <t>Displacement of umbrella device, initial encounter</t>
  </si>
  <si>
    <t>T82.528A</t>
  </si>
  <si>
    <t>Displacement of other cardiac and vascular devices and implants, initial encounter</t>
  </si>
  <si>
    <t>T82.529A</t>
  </si>
  <si>
    <t>Displacement of unspecified cardiac and vascular devices and implants, initial encounter</t>
  </si>
  <si>
    <t>T82.530A</t>
  </si>
  <si>
    <t>Leakage of surgically created arteriovenous fistula, initial encounter</t>
  </si>
  <si>
    <t>T82.531A</t>
  </si>
  <si>
    <t>Leakage of surgically created arteriovenous shunt, initial encounter</t>
  </si>
  <si>
    <t>T82.532A</t>
  </si>
  <si>
    <t>Leakage of artificial heart, initial encounter</t>
  </si>
  <si>
    <t>T82.533A</t>
  </si>
  <si>
    <t>Leakage of balloon (counterpulsation) device, initial encounter</t>
  </si>
  <si>
    <t>T82.534A</t>
  </si>
  <si>
    <t>Leakage of infusion catheter, initial encounter</t>
  </si>
  <si>
    <t>T82.535A</t>
  </si>
  <si>
    <t>Leakage of umbrella device, initial encounter</t>
  </si>
  <si>
    <t>T82.538A</t>
  </si>
  <si>
    <t>Leakage of other cardiac and vascular devices and implants, initial encounter</t>
  </si>
  <si>
    <t>T82.539A</t>
  </si>
  <si>
    <t>Leakage of unspecified cardiac and vascular devices and implants, initial encounter</t>
  </si>
  <si>
    <t>T82.590A</t>
  </si>
  <si>
    <t>Other mechanical complication of surgically created arteriovenous fistula, initial encounter</t>
  </si>
  <si>
    <t>T82.591A</t>
  </si>
  <si>
    <t>Other mechanical complication of surgically created arteriovenous shunt, initial encounter</t>
  </si>
  <si>
    <t>T82.592A</t>
  </si>
  <si>
    <t>Other mechanical complication of artificial heart, initial encounter</t>
  </si>
  <si>
    <t>T82.593A</t>
  </si>
  <si>
    <t>Other mechanical complication of balloon (counterpulsation) device, initial encounter</t>
  </si>
  <si>
    <t>T82.594A</t>
  </si>
  <si>
    <t>Other mechanical complication of infusion catheter, initial encounter</t>
  </si>
  <si>
    <t>T82.595A</t>
  </si>
  <si>
    <t>Other mechanical complication of umbrella device, initial encounter</t>
  </si>
  <si>
    <t>T82.598A</t>
  </si>
  <si>
    <t>Other mechanical complication of other cardiac and vascular devices and implants, initial encounter</t>
  </si>
  <si>
    <t>T82.599A</t>
  </si>
  <si>
    <t>Other mechanical complication of unspecified cardiac and vascular devices and implants, initial encounter</t>
  </si>
  <si>
    <t>T82.6XXA</t>
  </si>
  <si>
    <t>Infection and inflammatory reaction due to cardiac valve prosthesis, initial encounter</t>
  </si>
  <si>
    <t>T82.7XXA</t>
  </si>
  <si>
    <t>Infection and inflammatory reaction due to other cardiac and vascular devices, implants and grafts, initial encounter</t>
  </si>
  <si>
    <t>T82.817A</t>
  </si>
  <si>
    <t>Embolism due to cardiac prosthetic devices, implants and grafts, initial encounter</t>
  </si>
  <si>
    <t>T82.818A</t>
  </si>
  <si>
    <t>Embolism due to vascular prosthetic devices, implants and grafts, initial encounter</t>
  </si>
  <si>
    <t>T82.827A</t>
  </si>
  <si>
    <t>Fibrosis due to cardiac prosthetic devices, implants and grafts, initial encounter</t>
  </si>
  <si>
    <t>T82.828A</t>
  </si>
  <si>
    <t>Fibrosis due to vascular prosthetic devices, implants and grafts, initial encounter</t>
  </si>
  <si>
    <t>T82.837A</t>
  </si>
  <si>
    <t>Hemorrhage due to cardiac prosthetic devices, implants and grafts, initial encounter</t>
  </si>
  <si>
    <t>T82.838A</t>
  </si>
  <si>
    <t>Hemorrhage due to vascular prosthetic devices, implants and grafts, initial encounter</t>
  </si>
  <si>
    <t>T82.847A</t>
  </si>
  <si>
    <t>Pain due to cardiac prosthetic devices, implants and grafts, initial encounter</t>
  </si>
  <si>
    <t>T82.848A</t>
  </si>
  <si>
    <t>Pain due to vascular prosthetic devices, implants and grafts, initial encounter</t>
  </si>
  <si>
    <t>T82.855A</t>
  </si>
  <si>
    <t>Stenosis of coronary artery stent, initial encounter</t>
  </si>
  <si>
    <t>T82.856A</t>
  </si>
  <si>
    <t>Stenosis of peripheral vascular stent, initial encounter</t>
  </si>
  <si>
    <t>T82.857A</t>
  </si>
  <si>
    <t>Stenosis of other cardiac prosthetic devices, implants and grafts, initial encounter</t>
  </si>
  <si>
    <t>T82.858A</t>
  </si>
  <si>
    <t>Stenosis of other vascular prosthetic devices, implants and grafts, initial encounter</t>
  </si>
  <si>
    <t>T82.867A</t>
  </si>
  <si>
    <t>Thrombosis due to cardiac prosthetic devices, implants and grafts, initial encounter</t>
  </si>
  <si>
    <t>T82.868A</t>
  </si>
  <si>
    <t>Thrombosis due to vascular prosthetic devices, implants and grafts, initial encounter</t>
  </si>
  <si>
    <t>T82.897A</t>
  </si>
  <si>
    <t>Other specified complication of cardiac prosthetic devices, implants and grafts, initial encounter</t>
  </si>
  <si>
    <t>T82.898A</t>
  </si>
  <si>
    <t>Other specified complication of vascular prosthetic devices, implants and grafts, initial encounter</t>
  </si>
  <si>
    <t>T82.9XXA</t>
  </si>
  <si>
    <t>Unspecified complication of cardiac and vascular prosthetic device, implant and graft, initial encounter</t>
  </si>
  <si>
    <t>T83.010A</t>
  </si>
  <si>
    <t>Breakdown (mechanical) of cystostomy catheter, initial encounter</t>
  </si>
  <si>
    <t>T83.011A</t>
  </si>
  <si>
    <t>Breakdown (mechanical) of indwelling urethral catheter, initial encounter</t>
  </si>
  <si>
    <t>T83.012A</t>
  </si>
  <si>
    <t>Breakdown (mechanical) of nephrostomy catheter, initial encounter</t>
  </si>
  <si>
    <t>T83.018A</t>
  </si>
  <si>
    <t>Breakdown (mechanical) of other urinary catheter, initial encounter</t>
  </si>
  <si>
    <t>T83.020A</t>
  </si>
  <si>
    <t>Displacement of cystostomy catheter, initial encounter</t>
  </si>
  <si>
    <t>T83.021A</t>
  </si>
  <si>
    <t>Displacement of indwelling urethral catheter, initial encounter</t>
  </si>
  <si>
    <t>T83.022A</t>
  </si>
  <si>
    <t>Displacement of nephrostomy catheter, initial encounter</t>
  </si>
  <si>
    <t>T83.028A</t>
  </si>
  <si>
    <t>Displacement of other urinary catheter, initial encounter</t>
  </si>
  <si>
    <t>T83.030A</t>
  </si>
  <si>
    <t>Leakage of cystostomy catheter, initial encounter</t>
  </si>
  <si>
    <t>T83.031A</t>
  </si>
  <si>
    <t>Leakage of indwelling urethral catheter, initial encounter</t>
  </si>
  <si>
    <t>T83.032A</t>
  </si>
  <si>
    <t>Leakage of nephrostomy catheter, initial encounter</t>
  </si>
  <si>
    <t>T83.038A</t>
  </si>
  <si>
    <t>Leakage of other urinary catheter, initial encounter</t>
  </si>
  <si>
    <t>T83.090A</t>
  </si>
  <si>
    <t>Other mechanical complication of cystostomy catheter, initial encounter</t>
  </si>
  <si>
    <t>T83.091A</t>
  </si>
  <si>
    <t>Other mechanical complication of indwelling urethral catheter, initial encounter</t>
  </si>
  <si>
    <t>T83.092A</t>
  </si>
  <si>
    <t>Other mechanical complication of nephrostomy catheter, initial encounter</t>
  </si>
  <si>
    <t>T83.098A</t>
  </si>
  <si>
    <t>Other mechanical complication of other urinary catheter, initial encounter</t>
  </si>
  <si>
    <t>T83.110A</t>
  </si>
  <si>
    <t>Breakdown (mechanical) of urinary electronic stimulator device, initial encounter</t>
  </si>
  <si>
    <t>T83.111A</t>
  </si>
  <si>
    <t>Breakdown (mechanical) of implanted urinary sphincter, initial encounter</t>
  </si>
  <si>
    <t>T83.112A</t>
  </si>
  <si>
    <t>Breakdown (mechanical) of indwelling ureteral stent, initial encounter</t>
  </si>
  <si>
    <t>T83.113A</t>
  </si>
  <si>
    <t>Breakdown (mechanical) of other urinary stents, initial encounter</t>
  </si>
  <si>
    <t>T83.118A</t>
  </si>
  <si>
    <t>Breakdown (mechanical) of other urinary devices and implants, initial encounter</t>
  </si>
  <si>
    <t>T83.120A</t>
  </si>
  <si>
    <t>Displacement of urinary electronic stimulator device, initial encounter</t>
  </si>
  <si>
    <t>T83.121A</t>
  </si>
  <si>
    <t>Displacement of implanted urinary sphincter, initial encounter</t>
  </si>
  <si>
    <t>T83.122A</t>
  </si>
  <si>
    <t>Displacement of indwelling ureteral stent, initial encounter</t>
  </si>
  <si>
    <t>T83.123A</t>
  </si>
  <si>
    <t>Displacement of other urinary stents, initial encounter</t>
  </si>
  <si>
    <t>T83.128A</t>
  </si>
  <si>
    <t>Displacement of other urinary devices and implants, initial encounter</t>
  </si>
  <si>
    <t>T83.190A</t>
  </si>
  <si>
    <t>Other mechanical complication of urinary electronic stimulator device, initial encounter</t>
  </si>
  <si>
    <t>T83.191A</t>
  </si>
  <si>
    <t>Other mechanical complication of implanted urinary sphincter, initial encounter</t>
  </si>
  <si>
    <t>T83.192A</t>
  </si>
  <si>
    <t>Other mechanical complication of indwelling ureteral stent, initial encounter</t>
  </si>
  <si>
    <t>T83.193A</t>
  </si>
  <si>
    <t>Other mechanical complication of other urinary stent, initial encounter</t>
  </si>
  <si>
    <t>T83.198A</t>
  </si>
  <si>
    <t>Other mechanical complication of other urinary devices and implants, initial encounter</t>
  </si>
  <si>
    <t>T83.21XA</t>
  </si>
  <si>
    <t>Breakdown (mechanical) of graft of urinary organ, initial encounter</t>
  </si>
  <si>
    <t>T83.22XA</t>
  </si>
  <si>
    <t>Displacement of graft of urinary organ, initial encounter</t>
  </si>
  <si>
    <t>T83.23XA</t>
  </si>
  <si>
    <t>Leakage of graft of urinary organ, initial encounter</t>
  </si>
  <si>
    <t>T83.24XA</t>
  </si>
  <si>
    <t>Erosion of graft of urinary organ, initial encounter</t>
  </si>
  <si>
    <t>T83.25XA</t>
  </si>
  <si>
    <t>Exposure of graft of urinary organ, initial encounter</t>
  </si>
  <si>
    <t>T83.29XA</t>
  </si>
  <si>
    <t>Other mechanical complication of graft of urinary organ, initial encounter</t>
  </si>
  <si>
    <t>T83.31XA</t>
  </si>
  <si>
    <t>Breakdown (mechanical) of intrauterine contraceptive device, initial encounter</t>
  </si>
  <si>
    <t>T83.32XA</t>
  </si>
  <si>
    <t>Displacement of intrauterine contraceptive device, initial encounter</t>
  </si>
  <si>
    <t>T83.39XA</t>
  </si>
  <si>
    <t>Other mechanical complication of intrauterine contraceptive device, initial encounter</t>
  </si>
  <si>
    <t>T83.410A</t>
  </si>
  <si>
    <t>Breakdown (mechanical) of implanted penile prosthesis, initial encounter</t>
  </si>
  <si>
    <t>T83.411A</t>
  </si>
  <si>
    <t>Breakdown (mechanical) of implanted testicular prosthesis, initial encounter</t>
  </si>
  <si>
    <t>T83.418A</t>
  </si>
  <si>
    <t>Breakdown (mechanical) of other prosthetic devices, implants and grafts of genital tract, initial encounter</t>
  </si>
  <si>
    <t>T83.420A</t>
  </si>
  <si>
    <t>Displacement of implanted penile prosthesis, initial encounter</t>
  </si>
  <si>
    <t>T83.421A</t>
  </si>
  <si>
    <t>Displacement of implanted testicular prosthesis, initial encounter</t>
  </si>
  <si>
    <t>T83.428A</t>
  </si>
  <si>
    <t>Displacement of other prosthetic devices, implants and grafts of genital tract, initial encounter</t>
  </si>
  <si>
    <t>T83.490A</t>
  </si>
  <si>
    <t>Other mechanical complication of implanted penile prosthesis, initial encounter</t>
  </si>
  <si>
    <t>T83.491A</t>
  </si>
  <si>
    <t>Other mechanical complication of implanted testicular prosthesis, initial encounter</t>
  </si>
  <si>
    <t>T83.498A</t>
  </si>
  <si>
    <t>Other mechanical complication of other prosthetic devices, implants and grafts of genital tract, initial encounter</t>
  </si>
  <si>
    <t>T83.510A</t>
  </si>
  <si>
    <t>Infection and inflammatory reaction due to cystostomy catheter, initial encounter</t>
  </si>
  <si>
    <t>T83.511A</t>
  </si>
  <si>
    <t>Infection and inflammatory reaction due to indwelling urethral catheter, initial encounter</t>
  </si>
  <si>
    <t>T83.512A</t>
  </si>
  <si>
    <t>Infection and inflammatory reaction due to nephrostomy catheter, initial encounter</t>
  </si>
  <si>
    <t>T83.518A</t>
  </si>
  <si>
    <t>Infection and inflammatory reaction due to other urinary catheter, initial encounter</t>
  </si>
  <si>
    <t>T83.590A</t>
  </si>
  <si>
    <t>Infection and inflammatory reaction due to implanted urinary neurostimulation device, initial encounter</t>
  </si>
  <si>
    <t>T83.591A</t>
  </si>
  <si>
    <t>Infection and inflammatory reaction due to implanted urinary sphincter, initial encounter</t>
  </si>
  <si>
    <t>T83.592A</t>
  </si>
  <si>
    <t>Infection and inflammatory reaction due to indwelling ureteral stent, initial encounter</t>
  </si>
  <si>
    <t>T83.593A</t>
  </si>
  <si>
    <t>Infection and inflammatory reaction due to other urinary stents, initial encounter</t>
  </si>
  <si>
    <t>T83.598A</t>
  </si>
  <si>
    <t>Infection and inflammatory reaction due to other prosthetic device, implant and graft in urinary system, initial encounter</t>
  </si>
  <si>
    <t>T83.61XA</t>
  </si>
  <si>
    <t>Infection and inflammatory reaction due to implanted penile prosthesis, initial encounter</t>
  </si>
  <si>
    <t>T83.62XA</t>
  </si>
  <si>
    <t>Infection and inflammatory reaction due to implanted testicular prosthesis, initial encounter</t>
  </si>
  <si>
    <t>T83.69XA</t>
  </si>
  <si>
    <t>Infection and inflammatory reaction due to other prosthetic device, implant and graft in genital tract, initial encounter</t>
  </si>
  <si>
    <t>T83.711A</t>
  </si>
  <si>
    <t>Erosion of implanted vaginal mesh to surrounding organ or tissue, initial encounter</t>
  </si>
  <si>
    <t>T83.712A</t>
  </si>
  <si>
    <t>Erosion of implanted urethral mesh to surrounding organ or tissue, initial encounter</t>
  </si>
  <si>
    <t>T83.713A</t>
  </si>
  <si>
    <t>Erosion of implanted urethral bulking agent to surrounding organ or tissue, initial encounter</t>
  </si>
  <si>
    <t>T83.714A</t>
  </si>
  <si>
    <t>Erosion of implanted ureteral bulking agent to surrounding organ or tissue, initial encounter</t>
  </si>
  <si>
    <t>T83.718A</t>
  </si>
  <si>
    <t>Erosion of other implanted mesh to organ or tissue, initial encounter</t>
  </si>
  <si>
    <t>T83.719A</t>
  </si>
  <si>
    <t>Erosion of other prosthetic materials to surrounding organ or tissue, initial encounter</t>
  </si>
  <si>
    <t>T83.721A</t>
  </si>
  <si>
    <t>Exposure of implanted vaginal mesh into vagina, initial encounter</t>
  </si>
  <si>
    <t>T83.722A</t>
  </si>
  <si>
    <t>Exposure of implanted urethral mesh into urethra, initial encounter</t>
  </si>
  <si>
    <t>T83.723A</t>
  </si>
  <si>
    <t>Exposure of implanted urethral bulking agent into urethra, initial encounter</t>
  </si>
  <si>
    <t>T83.724A</t>
  </si>
  <si>
    <t>Exposure of implanted ureteral bulking agent into ureter, initial encounter</t>
  </si>
  <si>
    <t>T83.728A</t>
  </si>
  <si>
    <t>Exposure of other implanted mesh into organ or tissue, initial encounter</t>
  </si>
  <si>
    <t>T83.729A</t>
  </si>
  <si>
    <t>Exposure of other prosthetic materials into organ or tissue, initial encounter</t>
  </si>
  <si>
    <t>T83.79XA</t>
  </si>
  <si>
    <t>Other specified complications due to other genitourinary prosthetic materials, initial encounter</t>
  </si>
  <si>
    <t>T83.81XA</t>
  </si>
  <si>
    <t>Embolism due to genitourinary prosthetic devices, implants and grafts, initial encounter</t>
  </si>
  <si>
    <t>T83.82XA</t>
  </si>
  <si>
    <t>Fibrosis due to genitourinary prosthetic devices, implants and grafts, initial encounter</t>
  </si>
  <si>
    <t>T83.83XA</t>
  </si>
  <si>
    <t>Hemorrhage due to genitourinary prosthetic devices, implants and grafts, initial encounter</t>
  </si>
  <si>
    <t>T83.84XA</t>
  </si>
  <si>
    <t>Pain due to genitourinary prosthetic devices, implants and grafts, initial encounter</t>
  </si>
  <si>
    <t>T83.85XA</t>
  </si>
  <si>
    <t>Stenosis due to genitourinary prosthetic devices, implants and grafts, initial encounter</t>
  </si>
  <si>
    <t>T83.86XA</t>
  </si>
  <si>
    <t>Thrombosis due to genitourinary prosthetic devices, implants and grafts, initial encounter</t>
  </si>
  <si>
    <t>T83.89XA</t>
  </si>
  <si>
    <t>Other specified complication of genitourinary prosthetic devices, implants and grafts, initial encounter</t>
  </si>
  <si>
    <t>T83.9XXA</t>
  </si>
  <si>
    <t>Unspecified complication of genitourinary prosthetic device, implant and graft, initial encounter</t>
  </si>
  <si>
    <t>T84.010A</t>
  </si>
  <si>
    <t>Broken internal right hip prosthesis, initial encounter</t>
  </si>
  <si>
    <t>T84.011A</t>
  </si>
  <si>
    <t>Broken internal left hip prosthesis, initial encounter</t>
  </si>
  <si>
    <t>T84.012A</t>
  </si>
  <si>
    <t>Broken internal right knee prosthesis, initial encounter</t>
  </si>
  <si>
    <t>T84.013A</t>
  </si>
  <si>
    <t>Broken internal left knee prosthesis, initial encounter</t>
  </si>
  <si>
    <t>T84.018A</t>
  </si>
  <si>
    <t>Broken internal joint prosthesis, other site, initial encounter</t>
  </si>
  <si>
    <t>T84.019A</t>
  </si>
  <si>
    <t>Broken internal joint prosthesis, unspecified site, initial encounter</t>
  </si>
  <si>
    <t>T84.020A</t>
  </si>
  <si>
    <t>Dislocation of internal right hip prosthesis, initial encounter</t>
  </si>
  <si>
    <t>T84.021A</t>
  </si>
  <si>
    <t>Dislocation of internal left hip prosthesis, initial encounter</t>
  </si>
  <si>
    <t>T84.022A</t>
  </si>
  <si>
    <t>Instability of internal right knee prosthesis, initial encounter</t>
  </si>
  <si>
    <t>T84.023A</t>
  </si>
  <si>
    <t>Instability of internal left knee prosthesis, initial encounter</t>
  </si>
  <si>
    <t>T84.028A</t>
  </si>
  <si>
    <t>Dislocation of other internal joint prosthesis, initial encounter</t>
  </si>
  <si>
    <t>T84.029A</t>
  </si>
  <si>
    <t>Dislocation of unspecified internal joint prosthesis, initial encounter</t>
  </si>
  <si>
    <t>T84.030A</t>
  </si>
  <si>
    <t>Mechanical loosening of internal right hip prosthetic joint, initial encounter</t>
  </si>
  <si>
    <t>T84.031A</t>
  </si>
  <si>
    <t>Mechanical loosening of internal left hip prosthetic joint, initial encounter</t>
  </si>
  <si>
    <t>T84.032A</t>
  </si>
  <si>
    <t>Mechanical loosening of internal right knee prosthetic joint, initial encounter</t>
  </si>
  <si>
    <t>T84.033A</t>
  </si>
  <si>
    <t>Mechanical loosening of internal left knee prosthetic joint, initial encounter</t>
  </si>
  <si>
    <t>T84.038A</t>
  </si>
  <si>
    <t>Mechanical loosening of other internal prosthetic joint, initial encounter</t>
  </si>
  <si>
    <t>T84.039A</t>
  </si>
  <si>
    <t>Mechanical loosening of unspecified internal prosthetic joint, initial encounter</t>
  </si>
  <si>
    <t>T84.040A</t>
  </si>
  <si>
    <t>Periprosthetic fracture around internal prosthetic right hip joint, initial encounter</t>
  </si>
  <si>
    <t>T84.041A</t>
  </si>
  <si>
    <t>Periprosthetic fracture around internal prosthetic left hip joint, initial encounter</t>
  </si>
  <si>
    <t>T84.042A</t>
  </si>
  <si>
    <t>Periprosthetic fracture around internal prosthetic right knee joint, initial encounter</t>
  </si>
  <si>
    <t>T84.043A</t>
  </si>
  <si>
    <t>Periprosthetic fracture around internal prosthetic left knee joint, initial encounter</t>
  </si>
  <si>
    <t>T84.048A</t>
  </si>
  <si>
    <t>Periprosthetic fracture around other internal prosthetic joint, initial encounter</t>
  </si>
  <si>
    <t>T84.049A</t>
  </si>
  <si>
    <t>Periprosthetic fracture around unspecified internal prosthetic joint, initial encounter</t>
  </si>
  <si>
    <t>T84.050A</t>
  </si>
  <si>
    <t>Periprosthetic osteolysis of internal prosthetic right hip joint, initial encounter</t>
  </si>
  <si>
    <t>T84.051A</t>
  </si>
  <si>
    <t>Periprosthetic osteolysis of internal prosthetic left hip joint, initial encounter</t>
  </si>
  <si>
    <t>T84.052A</t>
  </si>
  <si>
    <t>Periprosthetic osteolysis of internal prosthetic right knee joint, initial encounter</t>
  </si>
  <si>
    <t>T84.053A</t>
  </si>
  <si>
    <t>Periprosthetic osteolysis of internal prosthetic left knee joint, initial encounter</t>
  </si>
  <si>
    <t>T84.058A</t>
  </si>
  <si>
    <t>Periprosthetic osteolysis of other internal prosthetic joint, initial encounter</t>
  </si>
  <si>
    <t>T84.059A</t>
  </si>
  <si>
    <t>Periprosthetic osteolysis of unspecified internal prosthetic joint, initial encounter</t>
  </si>
  <si>
    <t>T84.060A</t>
  </si>
  <si>
    <t>Wear of articular bearing surface of internal prosthetic right hip joint, initial encounter</t>
  </si>
  <si>
    <t>T84.061A</t>
  </si>
  <si>
    <t>Wear of articular bearing surface of internal prosthetic left hip joint, initial encounter</t>
  </si>
  <si>
    <t>T84.062A</t>
  </si>
  <si>
    <t>Wear of articular bearing surface of internal prosthetic right knee joint, initial encounter</t>
  </si>
  <si>
    <t>T84.063A</t>
  </si>
  <si>
    <t>Wear of articular bearing surface of internal prosthetic left knee joint, initial encounter</t>
  </si>
  <si>
    <t>T84.068A</t>
  </si>
  <si>
    <t>Wear of articular bearing surface of other internal prosthetic joint, initial encounter</t>
  </si>
  <si>
    <t>T84.069A</t>
  </si>
  <si>
    <t>Wear of articular bearing surface of unspecified internal prosthetic joint, initial encounter</t>
  </si>
  <si>
    <t>T84.090A</t>
  </si>
  <si>
    <t>Other mechanical complication of internal right hip prosthesis, initial encounter</t>
  </si>
  <si>
    <t>T84.091A</t>
  </si>
  <si>
    <t>Other mechanical complication of internal left hip prosthesis, initial encounter</t>
  </si>
  <si>
    <t>T84.092A</t>
  </si>
  <si>
    <t>Other mechanical complication of internal right knee prosthesis, initial encounter</t>
  </si>
  <si>
    <t>T84.093A</t>
  </si>
  <si>
    <t>Other mechanical complication of internal left knee prosthesis, initial encounter</t>
  </si>
  <si>
    <t>T84.098A</t>
  </si>
  <si>
    <t>Other mechanical complication of other internal joint prosthesis, initial encounter</t>
  </si>
  <si>
    <t>T84.099A</t>
  </si>
  <si>
    <t>Other mechanical complication of unspecified internal joint prosthesis, initial encounter</t>
  </si>
  <si>
    <t>T84.110A</t>
  </si>
  <si>
    <t>Breakdown (mechanical) of internal fixation device of right humerus, initial encounter</t>
  </si>
  <si>
    <t>T84.111A</t>
  </si>
  <si>
    <t>Breakdown (mechanical) of internal fixation device of left humerus, initial encounter</t>
  </si>
  <si>
    <t>T84.112A</t>
  </si>
  <si>
    <t>Breakdown (mechanical) of internal fixation device of bone of right forearm, initial encounter</t>
  </si>
  <si>
    <t>T84.113A</t>
  </si>
  <si>
    <t>Breakdown (mechanical) of internal fixation device of bone of left forearm, initial encounter</t>
  </si>
  <si>
    <t>T84.114A</t>
  </si>
  <si>
    <t>Breakdown (mechanical) of internal fixation device of right femur, initial encounter</t>
  </si>
  <si>
    <t>T84.115A</t>
  </si>
  <si>
    <t>Breakdown (mechanical) of internal fixation device of left femur, initial encounter</t>
  </si>
  <si>
    <t>T84.116A</t>
  </si>
  <si>
    <t>Breakdown (mechanical) of internal fixation device of bone of right lower leg, initial encounter</t>
  </si>
  <si>
    <t>T84.117A</t>
  </si>
  <si>
    <t>Breakdown (mechanical) of internal fixation device of bone of left lower leg, initial encounter</t>
  </si>
  <si>
    <t>T84.119A</t>
  </si>
  <si>
    <t>Breakdown (mechanical) of internal fixation device of unspecified bone of limb, initial encounter</t>
  </si>
  <si>
    <t>T84.120A</t>
  </si>
  <si>
    <t>Displacement of internal fixation device of right humerus, initial encounter</t>
  </si>
  <si>
    <t>T84.121A</t>
  </si>
  <si>
    <t>Displacement of internal fixation device of left humerus, initial encounter</t>
  </si>
  <si>
    <t>T84.122A</t>
  </si>
  <si>
    <t>Displacement of internal fixation device of bone of right forearm, initial encounter</t>
  </si>
  <si>
    <t>T84.123A</t>
  </si>
  <si>
    <t>Displacement of internal fixation device of bone of left forearm, initial encounter</t>
  </si>
  <si>
    <t>T84.124A</t>
  </si>
  <si>
    <t>Displacement of internal fixation device of right femur, initial encounter</t>
  </si>
  <si>
    <t>T84.125A</t>
  </si>
  <si>
    <t>Displacement of internal fixation device of left femur, initial encounter</t>
  </si>
  <si>
    <t>T84.126A</t>
  </si>
  <si>
    <t>Displacement of internal fixation device of bone of right lower leg, initial encounter</t>
  </si>
  <si>
    <t>T84.127A</t>
  </si>
  <si>
    <t>Displacement of internal fixation device of bone of left lower leg, initial encounter</t>
  </si>
  <si>
    <t>T84.129A</t>
  </si>
  <si>
    <t>Displacement of internal fixation device of unspecified bone of limb, initial encounter</t>
  </si>
  <si>
    <t>T84.190A</t>
  </si>
  <si>
    <t>Other mechanical complication of internal fixation device of right humerus, initial encounter</t>
  </si>
  <si>
    <t>T84.191A</t>
  </si>
  <si>
    <t>Other mechanical complication of internal fixation device of left humerus, initial encounter</t>
  </si>
  <si>
    <t>T84.192A</t>
  </si>
  <si>
    <t>Other mechanical complication of internal fixation device of bone of right forearm, initial encounter</t>
  </si>
  <si>
    <t>T84.193A</t>
  </si>
  <si>
    <t>Other mechanical complication of internal fixation device of bone of left forearm, initial encounter</t>
  </si>
  <si>
    <t>T84.194A</t>
  </si>
  <si>
    <t>Other mechanical complication of internal fixation device of right femur, initial encounter</t>
  </si>
  <si>
    <t>T84.195A</t>
  </si>
  <si>
    <t>Other mechanical complication of internal fixation device of left femur, initial encounter</t>
  </si>
  <si>
    <t>T84.196A</t>
  </si>
  <si>
    <t>Other mechanical complication of internal fixation device of bone of right lower leg, initial encounter</t>
  </si>
  <si>
    <t>T84.197A</t>
  </si>
  <si>
    <t>Other mechanical complication of internal fixation device of bone of left lower leg, initial encounter</t>
  </si>
  <si>
    <t>T84.199A</t>
  </si>
  <si>
    <t>Other mechanical complication of internal fixation device of unspecified bone of limb, initial encounter</t>
  </si>
  <si>
    <t>T84.210A</t>
  </si>
  <si>
    <t>Breakdown (mechanical) of internal fixation device of bones of hand and fingers, initial encounter</t>
  </si>
  <si>
    <t>T84.213A</t>
  </si>
  <si>
    <t>Breakdown (mechanical) of internal fixation device of bones of foot and toes, initial encounter</t>
  </si>
  <si>
    <t>T84.216A</t>
  </si>
  <si>
    <t>Breakdown (mechanical) of internal fixation device of vertebrae, initial encounter</t>
  </si>
  <si>
    <t>T84.218A</t>
  </si>
  <si>
    <t>Breakdown (mechanical) of internal fixation device of other bones, initial encounter</t>
  </si>
  <si>
    <t>T84.220A</t>
  </si>
  <si>
    <t>Displacement of internal fixation device of bones of hand and fingers, initial encounter</t>
  </si>
  <si>
    <t>T84.223A</t>
  </si>
  <si>
    <t>Displacement of internal fixation device of bones of foot and toes, initial encounter</t>
  </si>
  <si>
    <t>T84.226A</t>
  </si>
  <si>
    <t>Displacement of internal fixation device of vertebrae, initial encounter</t>
  </si>
  <si>
    <t>T84.228A</t>
  </si>
  <si>
    <t>Displacement of internal fixation device of other bones, initial encounter</t>
  </si>
  <si>
    <t>T84.290A</t>
  </si>
  <si>
    <t>Other mechanical complication of internal fixation device of bones of hand and fingers, initial encounter</t>
  </si>
  <si>
    <t>T84.293A</t>
  </si>
  <si>
    <t>Other mechanical complication of internal fixation device of bones of foot and toes, initial encounter</t>
  </si>
  <si>
    <t>T84.296A</t>
  </si>
  <si>
    <t>Other mechanical complication of internal fixation device of vertebrae, initial encounter</t>
  </si>
  <si>
    <t>T84.298A</t>
  </si>
  <si>
    <t>Other mechanical complication of internal fixation device of other bones, initial encounter</t>
  </si>
  <si>
    <t>T84.310A</t>
  </si>
  <si>
    <t>Breakdown (mechanical) of electronic bone stimulator, initial encounter</t>
  </si>
  <si>
    <t>T84.318A</t>
  </si>
  <si>
    <t>Breakdown (mechanical) of other bone devices, implants and grafts, initial encounter</t>
  </si>
  <si>
    <t>T84.320A</t>
  </si>
  <si>
    <t>Displacement of electronic bone stimulator, initial encounter</t>
  </si>
  <si>
    <t>T84.328A</t>
  </si>
  <si>
    <t>Displacement of other bone devices, implants and grafts, initial encounter</t>
  </si>
  <si>
    <t>T84.390A</t>
  </si>
  <si>
    <t>Other mechanical complication of electronic bone stimulator, initial encounter</t>
  </si>
  <si>
    <t>T84.398A</t>
  </si>
  <si>
    <t>Other mechanical complication of other bone devices, implants and grafts, initial encounter</t>
  </si>
  <si>
    <t>T84.410A</t>
  </si>
  <si>
    <t>Breakdown (mechanical) of muscle and tendon graft, initial encounter</t>
  </si>
  <si>
    <t>T84.418A</t>
  </si>
  <si>
    <t>Breakdown (mechanical) of other internal orthopedic devices, implants and grafts, initial encounter</t>
  </si>
  <si>
    <t>T84.420A</t>
  </si>
  <si>
    <t>Displacement of muscle and tendon graft, initial encounter</t>
  </si>
  <si>
    <t>T84.428A</t>
  </si>
  <si>
    <t>Displacement of other internal orthopedic devices, implants and grafts, initial encounter</t>
  </si>
  <si>
    <t>T84.490A</t>
  </si>
  <si>
    <t>Other mechanical complication of muscle and tendon graft, initial encounter</t>
  </si>
  <si>
    <t>T84.498A</t>
  </si>
  <si>
    <t>Other mechanical complication of other internal orthopedic devices, implants and grafts, initial encounter</t>
  </si>
  <si>
    <t>T84.50XA</t>
  </si>
  <si>
    <t>Infection and inflammatory reaction due to unspecified internal joint prosthesis, initial encounter</t>
  </si>
  <si>
    <t>T84.51XA</t>
  </si>
  <si>
    <t>Infection and inflammatory reaction due to internal right hip prosthesis, initial encounter</t>
  </si>
  <si>
    <t>T84.52XA</t>
  </si>
  <si>
    <t>Infection and inflammatory reaction due to internal left hip prosthesis, initial encounter</t>
  </si>
  <si>
    <t>T84.53XA</t>
  </si>
  <si>
    <t>Infection and inflammatory reaction due to internal right knee prosthesis, initial encounter</t>
  </si>
  <si>
    <t>T84.54XA</t>
  </si>
  <si>
    <t>Infection and inflammatory reaction due to internal left knee prosthesis, initial encounter</t>
  </si>
  <si>
    <t>T84.59XA</t>
  </si>
  <si>
    <t>Infection and inflammatory reaction due to other internal joint prosthesis, initial encounter</t>
  </si>
  <si>
    <t>T84.60XA</t>
  </si>
  <si>
    <t>Infection and inflammatory reaction due to internal fixation device of unspecified site, initial encounter</t>
  </si>
  <si>
    <t>T84.610A</t>
  </si>
  <si>
    <t>Infection and inflammatory reaction due to internal fixation device of right humerus, initial encounter</t>
  </si>
  <si>
    <t>T84.611A</t>
  </si>
  <si>
    <t>Infection and inflammatory reaction due to internal fixation device of left humerus, initial encounter</t>
  </si>
  <si>
    <t>T84.612A</t>
  </si>
  <si>
    <t>Infection and inflammatory reaction due to internal fixation device of right radius, initial encounter</t>
  </si>
  <si>
    <t>T84.613A</t>
  </si>
  <si>
    <t>Infection and inflammatory reaction due to internal fixation device of left radius, initial encounter</t>
  </si>
  <si>
    <t>T84.614A</t>
  </si>
  <si>
    <t>Infection and inflammatory reaction due to internal fixation device of right ulna, initial encounter</t>
  </si>
  <si>
    <t>T84.615A</t>
  </si>
  <si>
    <t>Infection and inflammatory reaction due to internal fixation device of left ulna, initial encounter</t>
  </si>
  <si>
    <t>T84.619A</t>
  </si>
  <si>
    <t>Infection and inflammatory reaction due to internal fixation device of unspecified bone of arm, initial encounter</t>
  </si>
  <si>
    <t>T84.620A</t>
  </si>
  <si>
    <t>Infection and inflammatory reaction due to internal fixation device of right femur, initial encounter</t>
  </si>
  <si>
    <t>T84.621A</t>
  </si>
  <si>
    <t>Infection and inflammatory reaction due to internal fixation device of left femur, initial encounter</t>
  </si>
  <si>
    <t>T84.622A</t>
  </si>
  <si>
    <t>Infection and inflammatory reaction due to internal fixation device of right tibia, initial encounter</t>
  </si>
  <si>
    <t>T84.623A</t>
  </si>
  <si>
    <t>Infection and inflammatory reaction due to internal fixation device of left tibia, initial encounter</t>
  </si>
  <si>
    <t>T84.624A</t>
  </si>
  <si>
    <t>Infection and inflammatory reaction due to internal fixation device of right fibula, initial encounter</t>
  </si>
  <si>
    <t>T84.625A</t>
  </si>
  <si>
    <t>Infection and inflammatory reaction due to internal fixation device of left fibula, initial encounter</t>
  </si>
  <si>
    <t>T84.629A</t>
  </si>
  <si>
    <t>Infection and inflammatory reaction due to internal fixation device of unspecified bone of leg, initial encounter</t>
  </si>
  <si>
    <t>T84.63XA</t>
  </si>
  <si>
    <t>Infection and inflammatory reaction due to internal fixation device of spine, initial encounter</t>
  </si>
  <si>
    <t>T84.69XA</t>
  </si>
  <si>
    <t>Infection and inflammatory reaction due to internal fixation device of other site, initial encounter</t>
  </si>
  <si>
    <t>T84.7XXA</t>
  </si>
  <si>
    <t>Infection and inflammatory reaction due to other internal orthopedic prosthetic devices, implants and grafts, initial encounter</t>
  </si>
  <si>
    <t>T84.81XA</t>
  </si>
  <si>
    <t>Embolism due to internal orthopedic prosthetic devices, implants and grafts, initial encounter</t>
  </si>
  <si>
    <t>T84.82XA</t>
  </si>
  <si>
    <t>Fibrosis due to internal orthopedic prosthetic devices, implants and grafts, initial encounter</t>
  </si>
  <si>
    <t>T84.83XA</t>
  </si>
  <si>
    <t>Hemorrhage due to internal orthopedic prosthetic devices, implants and grafts, initial encounter</t>
  </si>
  <si>
    <t>T84.84XA</t>
  </si>
  <si>
    <t>Pain due to internal orthopedic prosthetic devices, implants and grafts, initial encounter</t>
  </si>
  <si>
    <t>T84.85XA</t>
  </si>
  <si>
    <t>Stenosis due to internal orthopedic prosthetic devices, implants and grafts, initial encounter</t>
  </si>
  <si>
    <t>T84.86XA</t>
  </si>
  <si>
    <t>Thrombosis due to internal orthopedic prosthetic devices, implants and grafts, initial encounter</t>
  </si>
  <si>
    <t>T84.89XA</t>
  </si>
  <si>
    <t>Other specified complication of internal orthopedic prosthetic devices, implants and grafts, initial encounter</t>
  </si>
  <si>
    <t>T84.9XXA</t>
  </si>
  <si>
    <t>Unspecified complication of internal orthopedic prosthetic device, implant and graft, initial encounter</t>
  </si>
  <si>
    <t>T85.01XA</t>
  </si>
  <si>
    <t>Breakdown (mechanical) of ventricular intracranial (communicating) shunt, initial encounter</t>
  </si>
  <si>
    <t>T85.02XA</t>
  </si>
  <si>
    <t>Displacement of ventricular intracranial (communicating) shunt, initial encounter</t>
  </si>
  <si>
    <t>T85.03XA</t>
  </si>
  <si>
    <t>Leakage of ventricular intracranial (communicating) shunt, initial encounter</t>
  </si>
  <si>
    <t>T85.09XA</t>
  </si>
  <si>
    <t>Other mechanical complication of ventricular intracranial (communicating) shunt, initial encounter</t>
  </si>
  <si>
    <t>T85.110A</t>
  </si>
  <si>
    <t>Breakdown (mechanical) of implanted electronic neurostimulator of brain electrode (lead), initial encounter</t>
  </si>
  <si>
    <t>T85.111A</t>
  </si>
  <si>
    <t>Breakdown (mechanical) of implanted electronic neurostimulator of peripheral nerve electrode (lead), initial encounter</t>
  </si>
  <si>
    <t>T85.112A</t>
  </si>
  <si>
    <t>Breakdown (mechanical) of implanted electronic neurostimulator of spinal cord electrode (lead), initial encounter</t>
  </si>
  <si>
    <t>T85.113A</t>
  </si>
  <si>
    <t>Breakdown (mechanical) of implanted electronic neurostimulator, generator, initial encounter</t>
  </si>
  <si>
    <t>T85.118A</t>
  </si>
  <si>
    <t>Breakdown (mechanical) of other implanted electronic stimulator of nervous system, initial encounter</t>
  </si>
  <si>
    <t>T85.120A</t>
  </si>
  <si>
    <t>Displacement of implanted electronic neurostimulator of brain electrode (lead), initial encounter</t>
  </si>
  <si>
    <t>T85.121A</t>
  </si>
  <si>
    <t>Displacement of implanted electronic neurostimulator of peripheral nerve electrode (lead), initial encounter</t>
  </si>
  <si>
    <t>T85.122A</t>
  </si>
  <si>
    <t>Displacement of implanted electronic neurostimulator of spinal cord electrode (lead), initial encounter</t>
  </si>
  <si>
    <t>T85.123A</t>
  </si>
  <si>
    <t>Displacement of implanted electronic neurostimulator, generator, initial encounter</t>
  </si>
  <si>
    <t>T85.128A</t>
  </si>
  <si>
    <t>Displacement of other implanted electronic stimulator of nervous system, initial encounter</t>
  </si>
  <si>
    <t>T85.190A</t>
  </si>
  <si>
    <t>Other mechanical complication of implanted electronic neurostimulator of brain electrode (lead), initial encounter</t>
  </si>
  <si>
    <t>T85.191A</t>
  </si>
  <si>
    <t>Other mechanical complication of implanted electronic neurostimulator of peripheral nerve electrode (lead), initial encounter</t>
  </si>
  <si>
    <t>T85.192A</t>
  </si>
  <si>
    <t>Other mechanical complication of implanted electronic neurostimulator of spinal cord electrode (lead), initial encounter</t>
  </si>
  <si>
    <t>T85.193A</t>
  </si>
  <si>
    <t>Other mechanical complication of implanted electronic neurostimulator, generator, initial encounter</t>
  </si>
  <si>
    <t>T85.199A</t>
  </si>
  <si>
    <t>Other mechanical complication of other implanted electronic stimulator of nervous system, initial encounter</t>
  </si>
  <si>
    <t>T85.21XA</t>
  </si>
  <si>
    <t>Breakdown (mechanical) of intraocular lens, initial encounter</t>
  </si>
  <si>
    <t>T85.22XA</t>
  </si>
  <si>
    <t>Displacement of intraocular lens, initial encounter</t>
  </si>
  <si>
    <t>T85.29XA</t>
  </si>
  <si>
    <t>Other mechanical complication of intraocular lens, initial encounter</t>
  </si>
  <si>
    <t>T85.310A</t>
  </si>
  <si>
    <t>Breakdown (mechanical) of prosthetic orbit of right eye, initial encounter</t>
  </si>
  <si>
    <t>T85.311A</t>
  </si>
  <si>
    <t>Breakdown (mechanical) of prosthetic orbit of left eye, initial encounter</t>
  </si>
  <si>
    <t>T85.318A</t>
  </si>
  <si>
    <t>Breakdown (mechanical) of other ocular prosthetic devices, implants and grafts, initial encounter</t>
  </si>
  <si>
    <t>T85.320A</t>
  </si>
  <si>
    <t>Displacement of prosthetic orbit of right eye, initial encounter</t>
  </si>
  <si>
    <t>T85.321A</t>
  </si>
  <si>
    <t>Displacement of prosthetic orbit of left eye, initial encounter</t>
  </si>
  <si>
    <t>T85.328A</t>
  </si>
  <si>
    <t>Displacement of other ocular prosthetic devices, implants and grafts, initial encounter</t>
  </si>
  <si>
    <t>T85.390A</t>
  </si>
  <si>
    <t>Other mechanical complication of prosthetic orbit of right eye, initial encounter</t>
  </si>
  <si>
    <t>T85.391A</t>
  </si>
  <si>
    <t>Other mechanical complication of prosthetic orbit of left eye, initial encounter</t>
  </si>
  <si>
    <t>T85.398A</t>
  </si>
  <si>
    <t>Other mechanical complication of other ocular prosthetic devices, implants and grafts, initial encounter</t>
  </si>
  <si>
    <t>T85.41XA</t>
  </si>
  <si>
    <t>Breakdown (mechanical) of breast prosthesis and implant, initial encounter</t>
  </si>
  <si>
    <t>T85.42XA</t>
  </si>
  <si>
    <t>Displacement of breast prosthesis and implant, initial encounter</t>
  </si>
  <si>
    <t>T85.43XA</t>
  </si>
  <si>
    <t>Leakage of breast prosthesis and implant, initial encounter</t>
  </si>
  <si>
    <t>T85.44XA</t>
  </si>
  <si>
    <t>Capsular contracture of breast implant, initial encounter</t>
  </si>
  <si>
    <t>T85.49XA</t>
  </si>
  <si>
    <t>Other mechanical complication of breast prosthesis and implant, initial encounter</t>
  </si>
  <si>
    <t>T85.510A</t>
  </si>
  <si>
    <t>Breakdown (mechanical) of bile duct prosthesis, initial encounter</t>
  </si>
  <si>
    <t>T85.511A</t>
  </si>
  <si>
    <t>Breakdown (mechanical) of esophageal anti-reflux device, initial encounter</t>
  </si>
  <si>
    <t>T85.518A</t>
  </si>
  <si>
    <t>Breakdown (mechanical) of other gastrointestinal prosthetic devices, implants and grafts, initial encounter</t>
  </si>
  <si>
    <t>T85.520A</t>
  </si>
  <si>
    <t>Displacement of bile duct prosthesis, initial encounter</t>
  </si>
  <si>
    <t>T85.521A</t>
  </si>
  <si>
    <t>Displacement of esophageal anti-reflux device, initial encounter</t>
  </si>
  <si>
    <t>T85.528A</t>
  </si>
  <si>
    <t>Displacement of other gastrointestinal prosthetic devices, implants and grafts, initial encounter</t>
  </si>
  <si>
    <t>T85.590A</t>
  </si>
  <si>
    <t>Other mechanical complication of bile duct prosthesis, initial encounter</t>
  </si>
  <si>
    <t>T85.591A</t>
  </si>
  <si>
    <t>Other mechanical complication of esophageal anti-reflux device, initial encounter</t>
  </si>
  <si>
    <t>T85.598A</t>
  </si>
  <si>
    <t>Other mechanical complication of other gastrointestinal prosthetic devices, implants and grafts, initial encounter</t>
  </si>
  <si>
    <t>T85.610A</t>
  </si>
  <si>
    <t>Breakdown (mechanical) of cranial or spinal infusion catheter, initial encounter</t>
  </si>
  <si>
    <t>T85.611A</t>
  </si>
  <si>
    <t>Breakdown (mechanical) of intraperitoneal dialysis catheter, initial encounter</t>
  </si>
  <si>
    <t>T85.612A</t>
  </si>
  <si>
    <t>Breakdown (mechanical) of permanent sutures, initial encounter</t>
  </si>
  <si>
    <t>T85.613A</t>
  </si>
  <si>
    <t>Breakdown (mechanical) of artificial skin graft and decellularized allodermis, initial encounter</t>
  </si>
  <si>
    <t>T85.614A</t>
  </si>
  <si>
    <t>Breakdown (mechanical) of insulin pump, initial encounter</t>
  </si>
  <si>
    <t>T85.615A</t>
  </si>
  <si>
    <t>Breakdown (mechanical) of other nervous system device, implant or graft, initial encounter</t>
  </si>
  <si>
    <t>T85.618A</t>
  </si>
  <si>
    <t>Breakdown (mechanical) of other specified internal prosthetic devices, implants and grafts, initial encounter</t>
  </si>
  <si>
    <t>T85.620A</t>
  </si>
  <si>
    <t>Displacement of cranial or spinal infusion catheter, initial encounter</t>
  </si>
  <si>
    <t>T85.621A</t>
  </si>
  <si>
    <t>Displacement of intraperitoneal dialysis catheter, initial encounter</t>
  </si>
  <si>
    <t>T85.622A</t>
  </si>
  <si>
    <t>Displacement of permanent sutures, initial encounter</t>
  </si>
  <si>
    <t>T85.623A</t>
  </si>
  <si>
    <t>Displacement of artificial skin graft and decellularized allodermis, initial encounter</t>
  </si>
  <si>
    <t>T85.624A</t>
  </si>
  <si>
    <t>Displacement of insulin pump, initial encounter</t>
  </si>
  <si>
    <t>T85.625A</t>
  </si>
  <si>
    <t>Displacement of other nervous system device, implant or graft, initial encounter</t>
  </si>
  <si>
    <t>T85.628A</t>
  </si>
  <si>
    <t>Displacement of other specified internal prosthetic devices, implants and grafts, initial encounter</t>
  </si>
  <si>
    <t>T85.630A</t>
  </si>
  <si>
    <t>Leakage of cranial or spinal infusion catheter, initial encounter</t>
  </si>
  <si>
    <t>T85.631A</t>
  </si>
  <si>
    <t>Leakage of intraperitoneal dialysis catheter, initial encounter</t>
  </si>
  <si>
    <t>T85.633A</t>
  </si>
  <si>
    <t>Leakage of insulin pump, initial encounter</t>
  </si>
  <si>
    <t>T85.635A</t>
  </si>
  <si>
    <t>Leakage of other nervous system device, implant or graft, initial encounter</t>
  </si>
  <si>
    <t>T85.638A</t>
  </si>
  <si>
    <t>Leakage of other specified internal prosthetic devices, implants and grafts, initial encounter</t>
  </si>
  <si>
    <t>T85.690A</t>
  </si>
  <si>
    <t>Other mechanical complication of cranial or spinal infusion catheter, initial encounter</t>
  </si>
  <si>
    <t>T85.691A</t>
  </si>
  <si>
    <t>Other mechanical complication of intraperitoneal dialysis catheter, initial encounter</t>
  </si>
  <si>
    <t>T85.692A</t>
  </si>
  <si>
    <t>Other mechanical complication of permanent sutures, initial encounter</t>
  </si>
  <si>
    <t>T85.693A</t>
  </si>
  <si>
    <t>Other mechanical complication of artificial skin graft and decellularized allodermis, initial encounter</t>
  </si>
  <si>
    <t>T85.694A</t>
  </si>
  <si>
    <t>Other mechanical complication of insulin pump, initial encounter</t>
  </si>
  <si>
    <t>T85.695A</t>
  </si>
  <si>
    <t>Other mechanical complication of other nervous system device, implant or graft, initial encounter</t>
  </si>
  <si>
    <t>T85.698A</t>
  </si>
  <si>
    <t>Other mechanical complication of other specified internal prosthetic devices, implants and grafts, initial encounter</t>
  </si>
  <si>
    <t>T85.71XA</t>
  </si>
  <si>
    <t>Infection and inflammatory reaction due to peritoneal dialysis catheter, initial encounter</t>
  </si>
  <si>
    <t>T85.72XA</t>
  </si>
  <si>
    <t>Infection and inflammatory reaction due to insulin pump, initial encounter</t>
  </si>
  <si>
    <t>T85.730A</t>
  </si>
  <si>
    <t>Infection and inflammatory reaction due to ventricular intracranial (communicating) shunt, initial encounter</t>
  </si>
  <si>
    <t>T85.731A</t>
  </si>
  <si>
    <t>Infection and inflammatory reaction due to implanted electronic neurostimulator of brain, electrode (lead), initial encounter</t>
  </si>
  <si>
    <t>T85.732A</t>
  </si>
  <si>
    <t>Infection and inflammatory reaction due to implanted electronic neurostimulator of peripheral nerve, electrode (lead), initial encounter</t>
  </si>
  <si>
    <t>T85.733A</t>
  </si>
  <si>
    <t>Infection and inflammatory reaction due to implanted electronic neurostimulator of spinal cord, electrode (lead), initial encounter</t>
  </si>
  <si>
    <t>T85.734A</t>
  </si>
  <si>
    <t>Infection and inflammatory reaction due to implanted electronic neurostimulator, generator, initial encounter</t>
  </si>
  <si>
    <t>T85.735A</t>
  </si>
  <si>
    <t>Infection and inflammatory reaction due to cranial or spinal infusion catheter, initial encounter</t>
  </si>
  <si>
    <t>T85.738A</t>
  </si>
  <si>
    <t>Infection and inflammatory reaction due to other nervous system device, implant or graft, initial encounter</t>
  </si>
  <si>
    <t>T85.79XA</t>
  </si>
  <si>
    <t>Infection and inflammatory reaction due to other internal prosthetic devices, implants and grafts, initial encounter</t>
  </si>
  <si>
    <t>T85.810A</t>
  </si>
  <si>
    <t>Embolism due to nervous system prosthetic devices, implants and grafts, initial encounter</t>
  </si>
  <si>
    <t>T85.818A</t>
  </si>
  <si>
    <t>Embolism due to other internal prosthetic devices, implants and grafts, initial encounter</t>
  </si>
  <si>
    <t>T85.820A</t>
  </si>
  <si>
    <t>Fibrosis due to nervous system prosthetic devices, implants and grafts, initial encounter</t>
  </si>
  <si>
    <t>T85.828A</t>
  </si>
  <si>
    <t>Fibrosis due to other internal prosthetic devices, implants and grafts, initial encounter</t>
  </si>
  <si>
    <t>T85.830A</t>
  </si>
  <si>
    <t>Hemorrhage due to nervous system prosthetic devices, implants and grafts, initial encounter</t>
  </si>
  <si>
    <t>T85.838A</t>
  </si>
  <si>
    <t>Hemorrhage due to other internal prosthetic devices, implants and grafts, initial encounter</t>
  </si>
  <si>
    <t>T85.840A</t>
  </si>
  <si>
    <t>Pain due to nervous system prosthetic devices, implants and grafts, initial encounter</t>
  </si>
  <si>
    <t>T85.848A</t>
  </si>
  <si>
    <t>Pain due to other internal prosthetic devices, implants and grafts, initial encounter</t>
  </si>
  <si>
    <t>T85.850A</t>
  </si>
  <si>
    <t>Stenosis due to nervous system prosthetic devices, implants and grafts, initial encounter</t>
  </si>
  <si>
    <t>T85.858A</t>
  </si>
  <si>
    <t>Stenosis due to other internal prosthetic devices, implants and grafts, initial encounter</t>
  </si>
  <si>
    <t>T85.860A</t>
  </si>
  <si>
    <t>Thrombosis due to nervous system prosthetic devices, implants and grafts, initial encounter</t>
  </si>
  <si>
    <t>T85.868A</t>
  </si>
  <si>
    <t>Thrombosis due to other internal prosthetic devices, implants and grafts, initial encounter</t>
  </si>
  <si>
    <t>T85.890A</t>
  </si>
  <si>
    <t>Other specified complication of nervous system prosthetic devices, implants and grafts, initial encounter</t>
  </si>
  <si>
    <t>T85.898A</t>
  </si>
  <si>
    <t>Other specified complication of other internal prosthetic devices, implants and grafts, initial encounter</t>
  </si>
  <si>
    <t>T85.9XXA</t>
  </si>
  <si>
    <t>Unspecified complication of internal prosthetic device, implant and graft, initial encounter</t>
  </si>
  <si>
    <t>T86.00</t>
  </si>
  <si>
    <t>Unspecified complication of bone marrow transplant</t>
  </si>
  <si>
    <t>T86.01</t>
  </si>
  <si>
    <t>Bone marrow transplant rejection</t>
  </si>
  <si>
    <t>T86.02</t>
  </si>
  <si>
    <t>Bone marrow transplant failure</t>
  </si>
  <si>
    <t>T86.03</t>
  </si>
  <si>
    <t>Bone marrow transplant infection</t>
  </si>
  <si>
    <t>T86.09</t>
  </si>
  <si>
    <t>Other complications of bone marrow transplant</t>
  </si>
  <si>
    <t>T86.10</t>
  </si>
  <si>
    <t>Unspecified complication of kidney transplant</t>
  </si>
  <si>
    <t>T86.11</t>
  </si>
  <si>
    <t>Kidney transplant rejection</t>
  </si>
  <si>
    <t>T86.12</t>
  </si>
  <si>
    <t>Kidney transplant failure</t>
  </si>
  <si>
    <t>T86.13</t>
  </si>
  <si>
    <t>Kidney transplant infection</t>
  </si>
  <si>
    <t>T86.19</t>
  </si>
  <si>
    <t>Other complication of kidney transplant</t>
  </si>
  <si>
    <t>T86.20</t>
  </si>
  <si>
    <t>Unspecified complication of heart transplant</t>
  </si>
  <si>
    <t>T86.21</t>
  </si>
  <si>
    <t>Heart transplant rejection</t>
  </si>
  <si>
    <t>T86.22</t>
  </si>
  <si>
    <t>Heart transplant failure</t>
  </si>
  <si>
    <t>T86.23</t>
  </si>
  <si>
    <t>Heart transplant infection</t>
  </si>
  <si>
    <t>T86.290</t>
  </si>
  <si>
    <t>Cardiac allograft vasculopathy</t>
  </si>
  <si>
    <t>T86.298</t>
  </si>
  <si>
    <t>Other complications of heart transplant</t>
  </si>
  <si>
    <t>T86.30</t>
  </si>
  <si>
    <t>Unspecified complication of heart-lung transplant</t>
  </si>
  <si>
    <t>T86.31</t>
  </si>
  <si>
    <t>Heart-lung transplant rejection</t>
  </si>
  <si>
    <t>T86.32</t>
  </si>
  <si>
    <t>Heart-lung transplant failure</t>
  </si>
  <si>
    <t>T86.33</t>
  </si>
  <si>
    <t>Heart-lung transplant infection</t>
  </si>
  <si>
    <t>T86.39</t>
  </si>
  <si>
    <t>Other complications of heart-lung transplant</t>
  </si>
  <si>
    <t>T86.40</t>
  </si>
  <si>
    <t>Unspecified complication of liver transplant</t>
  </si>
  <si>
    <t>T86.41</t>
  </si>
  <si>
    <t>Liver transplant rejection</t>
  </si>
  <si>
    <t>T86.42</t>
  </si>
  <si>
    <t>Liver transplant failure</t>
  </si>
  <si>
    <t>T86.43</t>
  </si>
  <si>
    <t>Liver transplant infection</t>
  </si>
  <si>
    <t>T86.49</t>
  </si>
  <si>
    <t>Other complications of liver transplant</t>
  </si>
  <si>
    <t>T86.5</t>
  </si>
  <si>
    <t>Complications of stem cell transplant</t>
  </si>
  <si>
    <t>T86.810</t>
  </si>
  <si>
    <t>Lung transplant rejection</t>
  </si>
  <si>
    <t>T86.811</t>
  </si>
  <si>
    <t>Lung transplant failure</t>
  </si>
  <si>
    <t>T86.812</t>
  </si>
  <si>
    <t>Lung transplant infection</t>
  </si>
  <si>
    <t>T86.818</t>
  </si>
  <si>
    <t>Other complications of lung transplant</t>
  </si>
  <si>
    <t>T86.819</t>
  </si>
  <si>
    <t>Unspecified complication of lung transplant</t>
  </si>
  <si>
    <t>T86.820</t>
  </si>
  <si>
    <t>Skin graft (allograft) rejection</t>
  </si>
  <si>
    <t>T86.821</t>
  </si>
  <si>
    <t>Skin graft (allograft) (autograft) failure</t>
  </si>
  <si>
    <t>T86.822</t>
  </si>
  <si>
    <t>Skin graft (allograft) (autograft) infection</t>
  </si>
  <si>
    <t>T86.828</t>
  </si>
  <si>
    <t>Other complications of skin graft (allograft) (autograft)</t>
  </si>
  <si>
    <t>T86.829</t>
  </si>
  <si>
    <t>Unspecified complication of skin graft (allograft) (autograft)</t>
  </si>
  <si>
    <t>T86.830</t>
  </si>
  <si>
    <t>Bone graft rejection</t>
  </si>
  <si>
    <t>T86.831</t>
  </si>
  <si>
    <t>Bone graft failure</t>
  </si>
  <si>
    <t>T86.832</t>
  </si>
  <si>
    <t>Bone graft infection</t>
  </si>
  <si>
    <t>T86.838</t>
  </si>
  <si>
    <t>Other complications of bone graft</t>
  </si>
  <si>
    <t>T86.839</t>
  </si>
  <si>
    <t>Unspecified complication of bone graft</t>
  </si>
  <si>
    <t>T86.840</t>
  </si>
  <si>
    <t>Corneal transplant rejection</t>
  </si>
  <si>
    <t>T86.841</t>
  </si>
  <si>
    <t>Corneal transplant failure</t>
  </si>
  <si>
    <t>T86.842</t>
  </si>
  <si>
    <t>Corneal transplant infection</t>
  </si>
  <si>
    <t>T86.848</t>
  </si>
  <si>
    <t>Other complications of corneal transplant</t>
  </si>
  <si>
    <t>T86.849</t>
  </si>
  <si>
    <t>Unspecified complication of corneal transplant</t>
  </si>
  <si>
    <t>T86.850</t>
  </si>
  <si>
    <t>Intestine transplant rejection</t>
  </si>
  <si>
    <t>T86.851</t>
  </si>
  <si>
    <t>Intestine transplant failure</t>
  </si>
  <si>
    <t>T86.852</t>
  </si>
  <si>
    <t>Intestine transplant infection</t>
  </si>
  <si>
    <t>T86.858</t>
  </si>
  <si>
    <t>Other complications of intestine transplant</t>
  </si>
  <si>
    <t>T86.859</t>
  </si>
  <si>
    <t>Unspecified complication of intestine transplant</t>
  </si>
  <si>
    <t>T86.890</t>
  </si>
  <si>
    <t>Other transplanted tissue rejection</t>
  </si>
  <si>
    <t>T86.891</t>
  </si>
  <si>
    <t>Other transplanted tissue failure</t>
  </si>
  <si>
    <t>T86.892</t>
  </si>
  <si>
    <t>Other transplanted tissue infection</t>
  </si>
  <si>
    <t>T86.898</t>
  </si>
  <si>
    <t>Other complications of other transplanted tissue</t>
  </si>
  <si>
    <t>T86.899</t>
  </si>
  <si>
    <t>Unspecified complication of other transplanted tissue</t>
  </si>
  <si>
    <t>T86.90</t>
  </si>
  <si>
    <t>Unspecified complication of unspecified transplanted organ and tissue</t>
  </si>
  <si>
    <t>T86.91</t>
  </si>
  <si>
    <t>Unspecified transplanted organ and tissue rejection</t>
  </si>
  <si>
    <t>T86.92</t>
  </si>
  <si>
    <t>Unspecified transplanted organ and tissue failure</t>
  </si>
  <si>
    <t>T86.93</t>
  </si>
  <si>
    <t>Unspecified transplanted organ and tissue infection</t>
  </si>
  <si>
    <t>T86.99</t>
  </si>
  <si>
    <t>Other complications of unspecified transplanted organ and tissue</t>
  </si>
  <si>
    <t>T87.0X1</t>
  </si>
  <si>
    <t>Complications of reattached (part of) right upper extremity</t>
  </si>
  <si>
    <t>T87.0X2</t>
  </si>
  <si>
    <t>Complications of reattached (part of) left upper extremity</t>
  </si>
  <si>
    <t>T87.0X9</t>
  </si>
  <si>
    <t>Complications of reattached (part of) unspecified upper extremity</t>
  </si>
  <si>
    <t>T87.1X1</t>
  </si>
  <si>
    <t>Complications of reattached (part of) right lower extremity</t>
  </si>
  <si>
    <t>T87.1X2</t>
  </si>
  <si>
    <t>Complications of reattached (part of) left lower extremity</t>
  </si>
  <si>
    <t>T87.1X9</t>
  </si>
  <si>
    <t>Complications of reattached (part of) unspecified lower extremity</t>
  </si>
  <si>
    <t>T87.2</t>
  </si>
  <si>
    <t>Complications of other reattached body part</t>
  </si>
  <si>
    <t>Table 8: Comorbid risk variables common to all speciality cohorts</t>
  </si>
  <si>
    <t>CMS CCs v22</t>
  </si>
  <si>
    <t xml:space="preserve">Table 9: Complication of Care </t>
  </si>
  <si>
    <t xml:space="preserve">CC 2 </t>
  </si>
  <si>
    <t xml:space="preserve">CC 7 </t>
  </si>
  <si>
    <t>CC 17</t>
  </si>
  <si>
    <t>CC 24</t>
  </si>
  <si>
    <t xml:space="preserve">CC 36 </t>
  </si>
  <si>
    <t>CC 48</t>
  </si>
  <si>
    <t>CC 82</t>
  </si>
  <si>
    <t>CC 84</t>
  </si>
  <si>
    <t>CC 85</t>
  </si>
  <si>
    <t>CC 86</t>
  </si>
  <si>
    <t>CC 87</t>
  </si>
  <si>
    <t>CC 96</t>
  </si>
  <si>
    <t>CC 97</t>
  </si>
  <si>
    <t>CC 103</t>
  </si>
  <si>
    <t>CC 104</t>
  </si>
  <si>
    <t xml:space="preserve">CC 106 </t>
  </si>
  <si>
    <t>CC 107</t>
  </si>
  <si>
    <t>CC 108</t>
  </si>
  <si>
    <t>CC 109</t>
  </si>
  <si>
    <t>CC 114</t>
  </si>
  <si>
    <t>CC 115</t>
  </si>
  <si>
    <t>CC 134</t>
  </si>
  <si>
    <t>CC 135</t>
  </si>
  <si>
    <t>CC 140</t>
  </si>
  <si>
    <t>CC 157</t>
  </si>
  <si>
    <t>CC 158</t>
  </si>
  <si>
    <t>CC 159</t>
  </si>
  <si>
    <t>CC 160</t>
  </si>
  <si>
    <t>CC 170</t>
  </si>
  <si>
    <t>CC 186</t>
  </si>
  <si>
    <t>CC 189</t>
  </si>
  <si>
    <t>CC 190</t>
  </si>
  <si>
    <t>Septicemia, Sepsis, Systemic Inflammatory Response Syndrome/Shock</t>
  </si>
  <si>
    <t>Other Infectious Diseases</t>
  </si>
  <si>
    <t>Diabetes with Acute Complications</t>
  </si>
  <si>
    <t>Disorders of Fluid/Electrolyte/Acid-Base Balance</t>
  </si>
  <si>
    <t>Peptic Ulcer, Hemorrhage, Other Specified Gastrointestinal Disorders</t>
  </si>
  <si>
    <t>Coagulation Defects and Other Specified Hematological Disorders</t>
  </si>
  <si>
    <t>Respirator Dependence/Tracheostomy Status</t>
  </si>
  <si>
    <t>Cardio-Respiratory Failure and Shock (+ R09.01 and R09.02)</t>
  </si>
  <si>
    <t>Congestive Heart Failure</t>
  </si>
  <si>
    <t>Acute Myocardial Infarction</t>
  </si>
  <si>
    <t>Unstable Angina and Other Acute Ischemic Heart Disease</t>
  </si>
  <si>
    <t>Specified Heart Arrhythmias</t>
  </si>
  <si>
    <t>Other Heart Rhythm and Conduction Disorders</t>
  </si>
  <si>
    <t>Hemiplegia/Hemiparesis</t>
  </si>
  <si>
    <t>Monoplegia, Other Paralytic Syndromes</t>
  </si>
  <si>
    <t>Atherosclerosis of the Extremities with Ulceration or Gangrene</t>
  </si>
  <si>
    <t>Vascular Disease with Complications</t>
  </si>
  <si>
    <t>Vascular Disease</t>
  </si>
  <si>
    <t>Other Circulatory Disease</t>
  </si>
  <si>
    <t>Aspiration and Specified Bacterial Pneumonias</t>
  </si>
  <si>
    <t>Pneumococcal Pneumonia, Empyema, Lung Abscess</t>
  </si>
  <si>
    <t>Dialysis Status</t>
  </si>
  <si>
    <t>Acute Renal Failure</t>
  </si>
  <si>
    <t>Unspecified Renal Failure</t>
  </si>
  <si>
    <t>Pressure Ulcer of Skin with Necrosis Through to Muscle, Tendon, or Bone</t>
  </si>
  <si>
    <t>Pressure Ulcer of Skin with Full Thickness Skin Loss</t>
  </si>
  <si>
    <t>Pressure Ulcer of Skin with Partial Thickness Skin Loss</t>
  </si>
  <si>
    <t>Pressure Pre-Ulcer Skin Changes or Unspecified Stage</t>
  </si>
  <si>
    <t>Hip Fracture/Dislocation</t>
  </si>
  <si>
    <t>Major Organ Transplant or Replacement Status</t>
  </si>
  <si>
    <t>Amputation Status, Lower Limb/Amputation Complications</t>
  </si>
  <si>
    <t>Amputation Status, Upper Limb</t>
  </si>
  <si>
    <t>Mean age minus 65</t>
  </si>
  <si>
    <t>CC 1, 3-6</t>
  </si>
  <si>
    <t>CC 2</t>
  </si>
  <si>
    <t>CC 7, 114-116</t>
  </si>
  <si>
    <t>CC 8</t>
  </si>
  <si>
    <t>CC 9-10</t>
  </si>
  <si>
    <t>CC 11-14</t>
  </si>
  <si>
    <t>CC 17-19, 122-123</t>
  </si>
  <si>
    <t>CC 21</t>
  </si>
  <si>
    <t>CC 23-24</t>
  </si>
  <si>
    <t>CC 27-28</t>
  </si>
  <si>
    <t>CC 34, 36</t>
  </si>
  <si>
    <t>CC 40</t>
  </si>
  <si>
    <t>CC 46</t>
  </si>
  <si>
    <t>CC 49</t>
  </si>
  <si>
    <t>CC 54-55</t>
  </si>
  <si>
    <t xml:space="preserve">CC 57-59, 61, 63 </t>
  </si>
  <si>
    <t>CC 79</t>
  </si>
  <si>
    <t>CC 84, plus ICD-10-CM codes R09.01 and R09.02</t>
  </si>
  <si>
    <t>CC 86-89, 102, 105-109</t>
  </si>
  <si>
    <t>CC 96-97</t>
  </si>
  <si>
    <t>CC 111</t>
  </si>
  <si>
    <t>CC 112</t>
  </si>
  <si>
    <t>CC 132, 186</t>
  </si>
  <si>
    <t>CC 135-140</t>
  </si>
  <si>
    <t>CC 157-161</t>
  </si>
  <si>
    <t>Mean age minus 65 (SD) [or Age minus 65 (years above 65, continuous)]</t>
  </si>
  <si>
    <t xml:space="preserve">Severe infection </t>
  </si>
  <si>
    <t xml:space="preserve">Septicemia, sepsis, systemic inflammatory response syndrome/shock </t>
  </si>
  <si>
    <t xml:space="preserve">Other infectious diseases and pneumonias </t>
  </si>
  <si>
    <t xml:space="preserve">Metastatic cancer or acute leukemia </t>
  </si>
  <si>
    <t xml:space="preserve">Severe cancer </t>
  </si>
  <si>
    <t xml:space="preserve">Other cancers </t>
  </si>
  <si>
    <t xml:space="preserve">Diabetes mellitus </t>
  </si>
  <si>
    <t xml:space="preserve">Protein-calorie malnutrition </t>
  </si>
  <si>
    <t xml:space="preserve">Other significant endocrine and metabolic disorders; disorders of fluid/electrolyte/acid-base balance </t>
  </si>
  <si>
    <t xml:space="preserve">End-stage liver disease; cirrhosis of liver </t>
  </si>
  <si>
    <t xml:space="preserve">Pancreatic disease; peptic ulcer, hemorrhage, other specified gastrointestinal disorders </t>
  </si>
  <si>
    <t xml:space="preserve">Rheumatoid arthritis and inflammatory connective tissue disease </t>
  </si>
  <si>
    <t xml:space="preserve">Severe hematological disorders </t>
  </si>
  <si>
    <t xml:space="preserve">Coagulation defects and other specified hematological disorders </t>
  </si>
  <si>
    <t xml:space="preserve">Iron deficiency or other/unspecified anemias and blood disease </t>
  </si>
  <si>
    <t xml:space="preserve">Drug/alcohol psychosis or dependence </t>
  </si>
  <si>
    <t xml:space="preserve">Psychiatric comorbidity </t>
  </si>
  <si>
    <t xml:space="preserve">Hemiplegia, paraplegia, paralysis, functional disability </t>
  </si>
  <si>
    <t xml:space="preserve">Seizure disorders and convulsions </t>
  </si>
  <si>
    <t xml:space="preserve">Respiratory dependence/tracheostomy status </t>
  </si>
  <si>
    <t xml:space="preserve">Cardio-respiratory failure and shock </t>
  </si>
  <si>
    <t xml:space="preserve">Congestive heart failure </t>
  </si>
  <si>
    <t xml:space="preserve">Coronary atherosclerosis or angina, cerebrovascular disease </t>
  </si>
  <si>
    <t xml:space="preserve">Specified arrhythmias and other heart rhythm disorders </t>
  </si>
  <si>
    <t xml:space="preserve">Chronic obstructive pulmonary disease </t>
  </si>
  <si>
    <t xml:space="preserve">Fibrosis of lung or other chronic lung disorders </t>
  </si>
  <si>
    <t xml:space="preserve">Transplants </t>
  </si>
  <si>
    <t xml:space="preserve">Dialysis status </t>
  </si>
  <si>
    <t xml:space="preserve">Renal failure </t>
  </si>
  <si>
    <t xml:space="preserve">Decubitus ulcer or chronic skin ulcer </t>
  </si>
  <si>
    <t xml:space="preserve">Hip fracture/dislocation </t>
  </si>
  <si>
    <t>Note: “Low Frequency Conditions” is a data-dependent risk variable that includes a compilation of all AHRQ CCS categories with fewer than 1,000 admits/year. Included AHRQ CCS categories could change from year to year.</t>
  </si>
  <si>
    <t>Cancer discharge diagnosis categories excluded from the measure for admissions not included in the surgical cohort</t>
  </si>
  <si>
    <t>Table 1</t>
  </si>
  <si>
    <t>Table 2</t>
  </si>
  <si>
    <t>Table 3</t>
  </si>
  <si>
    <t>Table 4</t>
  </si>
  <si>
    <t>Table 5</t>
  </si>
  <si>
    <t>Table 6</t>
  </si>
  <si>
    <t>Table 7</t>
  </si>
  <si>
    <t>Table 8</t>
  </si>
  <si>
    <t>Table 9</t>
  </si>
  <si>
    <t>Psychiatric discharge condition categories excluded from eligible admissions</t>
  </si>
  <si>
    <t>Diagnosis categories that are always considered planned (version 4.0)</t>
  </si>
  <si>
    <t>Procedure categories that are considered potentially planned (version 4.0)</t>
  </si>
  <si>
    <t>Comorbid risk variables common to all speciality cohorts</t>
  </si>
  <si>
    <t xml:space="preserve">Complication of Care </t>
  </si>
  <si>
    <t>Acute diagnosis codes (version 4.0)</t>
  </si>
  <si>
    <t xml:space="preserve">Measure Exclusions: </t>
  </si>
  <si>
    <t>Planned Readmission Algorithm (v4.0):</t>
  </si>
  <si>
    <t>Table 3: Psychiatric discharge condition categories excluded from eligible admissions</t>
  </si>
  <si>
    <t>Table 2: Cancer discharge diagnosis categories excluded from the measure for admissions not included in the surgical cohort</t>
  </si>
  <si>
    <t xml:space="preserve">Table 1: Measure Cohort Procedure and Diagnosis Codes </t>
  </si>
  <si>
    <t>SURGERY</t>
  </si>
  <si>
    <t>Incision and excision of CNS</t>
  </si>
  <si>
    <t>Insertion; replacement; or removal of extracranial ventricular shunt</t>
  </si>
  <si>
    <t>Excision destruction or resection of intervertebral disc</t>
  </si>
  <si>
    <t>Corneal transplant</t>
  </si>
  <si>
    <t>Procedures typically performed for glaucoma</t>
  </si>
  <si>
    <t>Lens and cataract procedures</t>
  </si>
  <si>
    <t>Repair of retina</t>
  </si>
  <si>
    <t>Destruction of lesion of retina and choroid</t>
  </si>
  <si>
    <t>Other intraocular therapeutic procedures</t>
  </si>
  <si>
    <t>Other extraocular muscle and orbit therapeutic procedures</t>
  </si>
  <si>
    <t>Tympanoplasty</t>
  </si>
  <si>
    <t>Myringotomy</t>
  </si>
  <si>
    <t>Mastoidectomy</t>
  </si>
  <si>
    <t>Other therapeutic procedures on the ear nose and sinus</t>
  </si>
  <si>
    <t>Plastic procedures on nose</t>
  </si>
  <si>
    <t>Tonsillectomy and/or adenoidectomy</t>
  </si>
  <si>
    <t>Other OR procedures on mouth and throat</t>
  </si>
  <si>
    <t>Other OR Rx procedures on respiratory system and mediastinum</t>
  </si>
  <si>
    <t>Other OR procedures on vessels of head and neck</t>
  </si>
  <si>
    <t>Embolectomy and endarterectomy of lower limbs</t>
  </si>
  <si>
    <t>Other procedures; hemic and lymphatic systems</t>
  </si>
  <si>
    <t>Colostomy; temporary and permanent</t>
  </si>
  <si>
    <t>Ileostomy and other enterostomy</t>
  </si>
  <si>
    <t>Small bowel resection</t>
  </si>
  <si>
    <t>Excision (partial) of large intestine (not endoscopic)</t>
  </si>
  <si>
    <t>Appendectomy</t>
  </si>
  <si>
    <t>Exploratory laparotomy</t>
  </si>
  <si>
    <t>Excision; lysis peritoneal adhesions</t>
  </si>
  <si>
    <t>Other OR upper GI therapeutic procedures</t>
  </si>
  <si>
    <t>Other OR lower GI therapeutic procedures</t>
  </si>
  <si>
    <t>Transurethral excision; drainage; or removal urinary obstruction</t>
  </si>
  <si>
    <t>Nephrotomy and nephrostomy</t>
  </si>
  <si>
    <t>Other OR therapeutic procedures; male genital</t>
  </si>
  <si>
    <t>Ligation or occlusion of fallopian tubes</t>
  </si>
  <si>
    <t>Other operations on fallopian tubes</t>
  </si>
  <si>
    <t>Other excision of cervix and uterus</t>
  </si>
  <si>
    <t>Other non-OR therapeutic procedures; female organs</t>
  </si>
  <si>
    <t>Episiotomy</t>
  </si>
  <si>
    <t>Other therapeutic obstetrical procedures</t>
  </si>
  <si>
    <t>Fracture treatment including reposition with or without fixation; facial fracture or dislocation</t>
  </si>
  <si>
    <t>Fracture treatment including reposition with or without fixation; radius or ulna fracture or dislocation</t>
  </si>
  <si>
    <t>Fracture treatment including reposition with or without fixation; hip or femur fracture or dislocation</t>
  </si>
  <si>
    <t>Fracture treatment including reposition with or without fixation; lower extremity fracture or dislocation (other than hip or femur)</t>
  </si>
  <si>
    <t>Fracture treatment including reposition with or without fixation of other fracture or dislocation</t>
  </si>
  <si>
    <t>Division or release of joint capsule; ligament or cartilage</t>
  </si>
  <si>
    <t>Amputation of lower extremity</t>
  </si>
  <si>
    <t>Other therapeutic procedures on muscles and tendons</t>
  </si>
  <si>
    <t>Other OR therapeutic procedures on bone</t>
  </si>
  <si>
    <t>Other OR therapeutic procedures on joints</t>
  </si>
  <si>
    <t>Other OR therapeutic procedures on musculoskeletal system</t>
  </si>
  <si>
    <t>Skin graft</t>
  </si>
  <si>
    <t>Organ transplantation (other than bone marrow corneal or kidney)</t>
  </si>
  <si>
    <t>CARDIORESPIRATORY</t>
  </si>
  <si>
    <t>Cystic fibrosis</t>
  </si>
  <si>
    <t>Pulmonary heart disease</t>
  </si>
  <si>
    <t>Congestive heart failure; nonhypertensive</t>
  </si>
  <si>
    <t>Pneumonia (except that caused by tuberculosis or sexually transmitted disease)</t>
  </si>
  <si>
    <t>CARDIOVASCULAR</t>
  </si>
  <si>
    <t>Heart valve disorders</t>
  </si>
  <si>
    <t>Peri-; endo-; and myocarditis; cardiomyopathy (except that caused by tuberculosis or sexually transmitted disease)</t>
  </si>
  <si>
    <t>Acute myocardial infarction</t>
  </si>
  <si>
    <t>Coronary atherosclerosis and other heart disease</t>
  </si>
  <si>
    <t>Conduction disorders</t>
  </si>
  <si>
    <t>Cardiac dysrhythmias</t>
  </si>
  <si>
    <t>Peripheral and visceral atherosclerosis</t>
  </si>
  <si>
    <t>Aortic; peripheral; and visceral artery aneurysms</t>
  </si>
  <si>
    <t>Other circulatory disease</t>
  </si>
  <si>
    <t>Cardiac and circulatory congenital anomalies</t>
  </si>
  <si>
    <t>NEUROLOGY</t>
  </si>
  <si>
    <t>Parkinson`s disease</t>
  </si>
  <si>
    <t>Multiple sclerosis</t>
  </si>
  <si>
    <t>Other hereditary and degenerative nervous system conditions</t>
  </si>
  <si>
    <t>Other nervous system disorders</t>
  </si>
  <si>
    <t>Occlusion or stenosis of precerebral arteries</t>
  </si>
  <si>
    <t>Other and ill-defined cerebrovascular disease</t>
  </si>
  <si>
    <t>Late effects of cerebrovascular disease</t>
  </si>
  <si>
    <t>Nervous system congenital anomalies</t>
  </si>
  <si>
    <t>MEDICAL</t>
  </si>
  <si>
    <t>Hepatitis</t>
  </si>
  <si>
    <t>Immunizations and screening for infectious disease</t>
  </si>
  <si>
    <t>Benign neoplasm of uterus</t>
  </si>
  <si>
    <t>Other and unspecified benign neoplasm</t>
  </si>
  <si>
    <t>Thyroid disorders</t>
  </si>
  <si>
    <t>Diabetes mellitus without complication</t>
  </si>
  <si>
    <t>Diabetes mellitus with complications</t>
  </si>
  <si>
    <t>Other endocrine disorders</t>
  </si>
  <si>
    <t>Nutritional deficiencies</t>
  </si>
  <si>
    <t>Disorders of lipid metabolism</t>
  </si>
  <si>
    <t>Immunity disorders</t>
  </si>
  <si>
    <t>Other nutritional; endocrine; and metabolic disorders</t>
  </si>
  <si>
    <t>Deficiency and other anemia</t>
  </si>
  <si>
    <t>Coagulation and hemorrhagic disorders</t>
  </si>
  <si>
    <t>Other hematologic conditions</t>
  </si>
  <si>
    <t>Cataract</t>
  </si>
  <si>
    <t>Glaucoma</t>
  </si>
  <si>
    <t>Other ear and sense organ disorders</t>
  </si>
  <si>
    <t>Essential hypertension</t>
  </si>
  <si>
    <t>Varicose veins of lower extremity</t>
  </si>
  <si>
    <t>Other diseases of veins and lymphatics</t>
  </si>
  <si>
    <t>Lung disease due to external agents</t>
  </si>
  <si>
    <t>Other lower respiratory disease</t>
  </si>
  <si>
    <t>Other upper respiratory disease</t>
  </si>
  <si>
    <t>Disorders of teeth and jaw</t>
  </si>
  <si>
    <t>Esophageal disorders</t>
  </si>
  <si>
    <t>Other disorders of stomach and duodenum</t>
  </si>
  <si>
    <t>Abdominal hernia</t>
  </si>
  <si>
    <t>Regional enteritis and ulcerative colitis</t>
  </si>
  <si>
    <t>Anal and rectal conditions</t>
  </si>
  <si>
    <t>Biliary tract disease</t>
  </si>
  <si>
    <t>Other liver diseases</t>
  </si>
  <si>
    <t>Pancreatic disorders (not diabetes)</t>
  </si>
  <si>
    <t>Other gastrointestinal disorders</t>
  </si>
  <si>
    <t>Nephritis; nephrosis; renal sclerosis</t>
  </si>
  <si>
    <t>Chronic kidney disease</t>
  </si>
  <si>
    <t>Calculus of urinary tract</t>
  </si>
  <si>
    <t>Other diseases of kidney and ureters</t>
  </si>
  <si>
    <t>Other diseases of bladder and urethra</t>
  </si>
  <si>
    <t>Genitourinary symptoms and ill-defined conditions</t>
  </si>
  <si>
    <t>Hyperplasia of prostate</t>
  </si>
  <si>
    <t>Other male genital disorders</t>
  </si>
  <si>
    <t>Nonmalignant breast conditions</t>
  </si>
  <si>
    <t>Endometriosis</t>
  </si>
  <si>
    <t>Prolapse of female genital organs</t>
  </si>
  <si>
    <t>Menstrual disorders</t>
  </si>
  <si>
    <t>Menopausal disorders</t>
  </si>
  <si>
    <t>Other female genital disorders</t>
  </si>
  <si>
    <t>Chronic ulcer of skin</t>
  </si>
  <si>
    <t>Other skin disorders</t>
  </si>
  <si>
    <t>Infective arthritis and osteomyelitis (except that caused by tuberculosis or sexually transmitted disease)</t>
  </si>
  <si>
    <t>Rheumatoid arthritis and related disease</t>
  </si>
  <si>
    <t>Osteoarthritis</t>
  </si>
  <si>
    <t>Other non-traumatic joint disorders</t>
  </si>
  <si>
    <t>Spondylosis; intervertebral disc disorders; other back problems</t>
  </si>
  <si>
    <t>Osteoporosis</t>
  </si>
  <si>
    <t>Pathological fracture</t>
  </si>
  <si>
    <t>Acquired foot deformities</t>
  </si>
  <si>
    <t>Other acquired deformities</t>
  </si>
  <si>
    <t>Systemic lupus erythematosus and connective tissue disorders</t>
  </si>
  <si>
    <t>Other connective tissue disease</t>
  </si>
  <si>
    <t>Other bone disease and musculoskeletal deformities</t>
  </si>
  <si>
    <t>Digestive congenital anomalies</t>
  </si>
  <si>
    <t>Genitourinary congenital anomalies</t>
  </si>
  <si>
    <t>Other congenital anomalies</t>
  </si>
  <si>
    <t>Joint disorders and dislocations; trauma-related</t>
  </si>
  <si>
    <t>Skull and face fractures</t>
  </si>
  <si>
    <t>Fracture of lower limb</t>
  </si>
  <si>
    <t>Other fractures</t>
  </si>
  <si>
    <t>Sprains and strains</t>
  </si>
  <si>
    <t>Open wounds of extremities</t>
  </si>
  <si>
    <t>Complication of device; implant or graft</t>
  </si>
  <si>
    <t>Gangrene</t>
  </si>
  <si>
    <t>Administrative/social admission</t>
  </si>
  <si>
    <t>Medical examination/evaluation</t>
  </si>
  <si>
    <t>Other aftercare</t>
  </si>
  <si>
    <t>Other screening for suspected conditions (not mental disorders or infectious disease)</t>
  </si>
  <si>
    <t>Delirium dementia and amnestic and other cognitive disorders</t>
  </si>
  <si>
    <t>Adverse effects of medical drugs</t>
  </si>
  <si>
    <t>Diagnosis CCS Codes</t>
  </si>
  <si>
    <t xml:space="preserve">Procedure CCS Codes </t>
  </si>
  <si>
    <t>0C9030Z</t>
  </si>
  <si>
    <t>Drainage of Upper Lip with Drainage Device, Percutaneous Approach</t>
  </si>
  <si>
    <t>0C903ZZ</t>
  </si>
  <si>
    <t>Drainage of Upper Lip, Percutaneous Approach</t>
  </si>
  <si>
    <t>0C9130Z</t>
  </si>
  <si>
    <t>Drainage of Lower Lip with Drainage Device, Percutaneous Approach</t>
  </si>
  <si>
    <t>0C913ZZ</t>
  </si>
  <si>
    <t>Drainage of Lower Lip, Percutaneous Approach</t>
  </si>
  <si>
    <t>0C9230Z</t>
  </si>
  <si>
    <t>Drainage of Hard Palate with Drainage Device, Percutaneous Approach</t>
  </si>
  <si>
    <t>0C923ZZ</t>
  </si>
  <si>
    <t>Drainage of Hard Palate, Percutaneous Approach</t>
  </si>
  <si>
    <t>0C9330Z</t>
  </si>
  <si>
    <t>Drainage of Soft Palate with Drainage Device, Percutaneous Approach</t>
  </si>
  <si>
    <t>0C933ZZ</t>
  </si>
  <si>
    <t>Drainage of Soft Palate, Percutaneous Approach</t>
  </si>
  <si>
    <t>0C9430Z</t>
  </si>
  <si>
    <t>Drainage of Buccal Mucosa with Drainage Device, Percutaneous Approach</t>
  </si>
  <si>
    <t>0C943ZZ</t>
  </si>
  <si>
    <t>Drainage of Buccal Mucosa, Percutaneous Approach</t>
  </si>
  <si>
    <t>0C9730Z</t>
  </si>
  <si>
    <t>Drainage of Tongue with Drainage Device, Percutaneous Approach</t>
  </si>
  <si>
    <t>0C973ZZ</t>
  </si>
  <si>
    <t>Drainage of Tongue, Percutaneous Approach</t>
  </si>
  <si>
    <t>0C9M30Z</t>
  </si>
  <si>
    <t>Drainage of Pharynx with Drainage Device, Percutaneous Approach</t>
  </si>
  <si>
    <t>0C9M3ZZ</t>
  </si>
  <si>
    <t>Drainage of Pharynx, Percutaneous Approach</t>
  </si>
  <si>
    <t>0C9N30Z</t>
  </si>
  <si>
    <t>Drainage of Uvula with Drainage Device, Percutaneous Approach</t>
  </si>
  <si>
    <t>0C9N3ZZ</t>
  </si>
  <si>
    <t>Drainage of Uvula, Percutaneous Approach</t>
  </si>
  <si>
    <t>0C9P30Z</t>
  </si>
  <si>
    <t>Drainage of Tonsils with Drainage Device, Percutaneous Approach</t>
  </si>
  <si>
    <t>0C9P3ZZ</t>
  </si>
  <si>
    <t>Drainage of Tonsils, Percutaneous Approach</t>
  </si>
  <si>
    <t>0C9Q30Z</t>
  </si>
  <si>
    <t>Drainage of Adenoids with Drainage Device, Percutaneous Approach</t>
  </si>
  <si>
    <t>0C9Q3ZZ</t>
  </si>
  <si>
    <t>Drainage of Adenoids, Percutaneous Approach</t>
  </si>
  <si>
    <t>0C9R30Z</t>
  </si>
  <si>
    <t>Drainage of Epiglottis with Drainage Device, Percutaneous Approach</t>
  </si>
  <si>
    <t>0C9R3ZZ</t>
  </si>
  <si>
    <t>Drainage of Epiglottis, Percutaneous Approach</t>
  </si>
  <si>
    <t>0C9S30Z</t>
  </si>
  <si>
    <t>Drainage of Larynx with Drainage Device, Percutaneous Approach</t>
  </si>
  <si>
    <t>0C9S3ZZ</t>
  </si>
  <si>
    <t>Drainage of Larynx, Percutaneous Approach</t>
  </si>
  <si>
    <t>0C9T30Z</t>
  </si>
  <si>
    <t>Drainage of Right Vocal Cord with Drainage Device, Percutaneous Approach</t>
  </si>
  <si>
    <t>0C9T3ZZ</t>
  </si>
  <si>
    <t>Drainage of Right Vocal Cord, Percutaneous Approach</t>
  </si>
  <si>
    <t>0C9V30Z</t>
  </si>
  <si>
    <t>Drainage of Left Vocal Cord with Drainage Device, Percutaneous Approach</t>
  </si>
  <si>
    <t>0C9V3ZZ</t>
  </si>
  <si>
    <t>Drainage of Left Vocal Cord, Percutaneous Approach</t>
  </si>
  <si>
    <t>0CPS70Z</t>
  </si>
  <si>
    <t>Removal of Drainage Device from Larynx, Via Natural or Artificial Opening</t>
  </si>
  <si>
    <t>0CPS7DZ</t>
  </si>
  <si>
    <t>Removal of Intraluminal Device from Larynx, Via Natural or Artificial Opening</t>
  </si>
  <si>
    <t>0CPS80Z</t>
  </si>
  <si>
    <t>Removal of Drainage Device from Larynx, Via Natural or Artificial Opening Endoscopic</t>
  </si>
  <si>
    <t>0CPS8DZ</t>
  </si>
  <si>
    <t>Removal of Intraluminal Device from Larynx, Via Natural or Artificial Opening Endoscopic</t>
  </si>
  <si>
    <t>0W9330Z</t>
  </si>
  <si>
    <t>Drainage of Oral Cavity and Throat with Drainage Device, Percutaneous Approach</t>
  </si>
  <si>
    <t>0W933ZZ</t>
  </si>
  <si>
    <t>Drainage of Oral Cavity and Throat, Percutaneous Approach</t>
  </si>
  <si>
    <t>0W9430Z</t>
  </si>
  <si>
    <t>Drainage of Upper Jaw with Drainage Device, Percutaneous Approach</t>
  </si>
  <si>
    <t>0W943ZZ</t>
  </si>
  <si>
    <t>Drainage of Upper Jaw, Percutaneous Approach</t>
  </si>
  <si>
    <t>0W9530Z</t>
  </si>
  <si>
    <t>Drainage of Lower Jaw with Drainage Device, Percutaneous Approach</t>
  </si>
  <si>
    <t>0W953ZZ</t>
  </si>
  <si>
    <t>Drainage of Lower Jaw, Percutaneous Approach</t>
  </si>
  <si>
    <t>0MPX30Z</t>
  </si>
  <si>
    <t>Removal of Drainage Device from Upper Bursa and Ligament, Percutaneous Approach</t>
  </si>
  <si>
    <t>0MPY30Z</t>
  </si>
  <si>
    <t>Removal of Drainage Device from Lower Bursa and Ligament, Percutaneous Approach</t>
  </si>
  <si>
    <t>0N9030Z</t>
  </si>
  <si>
    <t>Drainage of Skull with Drainage Device, Percutaneous Approach</t>
  </si>
  <si>
    <t>0N903ZZ</t>
  </si>
  <si>
    <t>Drainage of Skull, Percutaneous Approach</t>
  </si>
  <si>
    <t>0N9130Z</t>
  </si>
  <si>
    <t>Drainage of Right Frontal Bone with Drainage Device, Percutaneous Approach</t>
  </si>
  <si>
    <t>0N913ZZ</t>
  </si>
  <si>
    <t>Drainage of Right Frontal Bone, Percutaneous Approach</t>
  </si>
  <si>
    <t>0N9230Z</t>
  </si>
  <si>
    <t>Drainage of Left Frontal Bone with Drainage Device, Percutaneous Approach</t>
  </si>
  <si>
    <t>0N923ZZ</t>
  </si>
  <si>
    <t>Drainage of Left Frontal Bone, Percutaneous Approach</t>
  </si>
  <si>
    <t>0N9330Z</t>
  </si>
  <si>
    <t>Drainage of Right Parietal Bone with Drainage Device, Percutaneous Approach</t>
  </si>
  <si>
    <t>0N933ZZ</t>
  </si>
  <si>
    <t>Drainage of Right Parietal Bone, Percutaneous Approach</t>
  </si>
  <si>
    <t>0N9430Z</t>
  </si>
  <si>
    <t>Drainage of Left Parietal Bone with Drainage Device, Percutaneous Approach</t>
  </si>
  <si>
    <t>0N943ZZ</t>
  </si>
  <si>
    <t>Drainage of Left Parietal Bone, Percutaneous Approach</t>
  </si>
  <si>
    <t>0N9530Z</t>
  </si>
  <si>
    <t>Drainage of Right Temporal Bone with Drainage Device, Percutaneous Approach</t>
  </si>
  <si>
    <t>0N953ZZ</t>
  </si>
  <si>
    <t>Drainage of Right Temporal Bone, Percutaneous Approach</t>
  </si>
  <si>
    <t>0N9630Z</t>
  </si>
  <si>
    <t>Drainage of Left Temporal Bone with Drainage Device, Percutaneous Approach</t>
  </si>
  <si>
    <t>0N963ZZ</t>
  </si>
  <si>
    <t>Drainage of Left Temporal Bone, Percutaneous Approach</t>
  </si>
  <si>
    <t>0N9730Z</t>
  </si>
  <si>
    <t>Drainage of Right Occipital Bone with Drainage Device, Percutaneous Approach</t>
  </si>
  <si>
    <t>0N973ZZ</t>
  </si>
  <si>
    <t>Drainage of Right Occipital Bone, Percutaneous Approach</t>
  </si>
  <si>
    <t>0N9830Z</t>
  </si>
  <si>
    <t>Drainage of Left Occipital Bone with Drainage Device, Percutaneous Approach</t>
  </si>
  <si>
    <t>0N983ZZ</t>
  </si>
  <si>
    <t>Drainage of Left Occipital Bone, Percutaneous Approach</t>
  </si>
  <si>
    <t>0N9C30Z</t>
  </si>
  <si>
    <t>Drainage of Right Sphenoid Bone with Drainage Device, Percutaneous Approach</t>
  </si>
  <si>
    <t>0N9C3ZZ</t>
  </si>
  <si>
    <t>Drainage of Right Sphenoid Bone, Percutaneous Approach</t>
  </si>
  <si>
    <t>0N9D30Z</t>
  </si>
  <si>
    <t>Drainage of Left Sphenoid Bone with Drainage Device, Percutaneous Approach</t>
  </si>
  <si>
    <t>0N9D3ZZ</t>
  </si>
  <si>
    <t>Drainage of Left Sphenoid Bone, Percutaneous Approach</t>
  </si>
  <si>
    <t>0N9F30Z</t>
  </si>
  <si>
    <t>Drainage of Right Ethmoid Bone with Drainage Device, Percutaneous Approach</t>
  </si>
  <si>
    <t>0N9F3ZZ</t>
  </si>
  <si>
    <t>Drainage of Right Ethmoid Bone, Percutaneous Approach</t>
  </si>
  <si>
    <t>0N9G30Z</t>
  </si>
  <si>
    <t>Drainage of Left Ethmoid Bone with Drainage Device, Percutaneous Approach</t>
  </si>
  <si>
    <t>0N9G3ZZ</t>
  </si>
  <si>
    <t>Drainage of Left Ethmoid Bone, Percutaneous Approach</t>
  </si>
  <si>
    <t>0N9H30Z</t>
  </si>
  <si>
    <t>Drainage of Right Lacrimal Bone with Drainage Device, Percutaneous Approach</t>
  </si>
  <si>
    <t>0N9H3ZZ</t>
  </si>
  <si>
    <t>Drainage of Right Lacrimal Bone, Percutaneous Approach</t>
  </si>
  <si>
    <t>0N9J30Z</t>
  </si>
  <si>
    <t>Drainage of Left Lacrimal Bone with Drainage Device, Percutaneous Approach</t>
  </si>
  <si>
    <t>0N9J3ZZ</t>
  </si>
  <si>
    <t>Drainage of Left Lacrimal Bone, Percutaneous Approach</t>
  </si>
  <si>
    <t>0N9K30Z</t>
  </si>
  <si>
    <t>Drainage of Right Palatine Bone with Drainage Device, Percutaneous Approach</t>
  </si>
  <si>
    <t>0N9K3ZZ</t>
  </si>
  <si>
    <t>Drainage of Right Palatine Bone, Percutaneous Approach</t>
  </si>
  <si>
    <t>0N9L30Z</t>
  </si>
  <si>
    <t>Drainage of Left Palatine Bone with Drainage Device, Percutaneous Approach</t>
  </si>
  <si>
    <t>0N9L3ZZ</t>
  </si>
  <si>
    <t>Drainage of Left Palatine Bone, Percutaneous Approach</t>
  </si>
  <si>
    <t>0N9M30Z</t>
  </si>
  <si>
    <t>Drainage of Right Zygomatic Bone with Drainage Device, Percutaneous Approach</t>
  </si>
  <si>
    <t>0N9M3ZZ</t>
  </si>
  <si>
    <t>Drainage of Right Zygomatic Bone, Percutaneous Approach</t>
  </si>
  <si>
    <t>0N9N30Z</t>
  </si>
  <si>
    <t>Drainage of Left Zygomatic Bone with Drainage Device, Percutaneous Approach</t>
  </si>
  <si>
    <t>0N9N3ZZ</t>
  </si>
  <si>
    <t>Drainage of Left Zygomatic Bone, Percutaneous Approach</t>
  </si>
  <si>
    <t>0N9P30Z</t>
  </si>
  <si>
    <t>Drainage of Right Orbit with Drainage Device, Percutaneous Approach</t>
  </si>
  <si>
    <t>0N9P3ZZ</t>
  </si>
  <si>
    <t>Drainage of Right Orbit, Percutaneous Approach</t>
  </si>
  <si>
    <t>0N9Q30Z</t>
  </si>
  <si>
    <t>Drainage of Left Orbit with Drainage Device, Percutaneous Approach</t>
  </si>
  <si>
    <t>0N9Q3ZZ</t>
  </si>
  <si>
    <t>Drainage of Left Orbit, Percutaneous Approach</t>
  </si>
  <si>
    <t>0N9X30Z</t>
  </si>
  <si>
    <t>Drainage of Hyoid Bone with Drainage Device, Percutaneous Approach</t>
  </si>
  <si>
    <t>0N9X3ZZ</t>
  </si>
  <si>
    <t>Drainage of Hyoid Bone, Percutaneous Approach</t>
  </si>
  <si>
    <t>0P9030Z</t>
  </si>
  <si>
    <t>Drainage of Sternum with Drainage Device, Percutaneous Approach</t>
  </si>
  <si>
    <t>0P903ZZ</t>
  </si>
  <si>
    <t>Drainage of Sternum, Percutaneous Approach</t>
  </si>
  <si>
    <t>0P9130Z</t>
  </si>
  <si>
    <t>Drainage of Right Rib with Drainage Device, Percutaneous Approach</t>
  </si>
  <si>
    <t>0P913ZZ</t>
  </si>
  <si>
    <t>Drainage of Right Rib, Percutaneous Approach</t>
  </si>
  <si>
    <t>0P9230Z</t>
  </si>
  <si>
    <t>Drainage of Left Rib with Drainage Device, Percutaneous Approach</t>
  </si>
  <si>
    <t>0P923ZZ</t>
  </si>
  <si>
    <t>Drainage of Left Rib, Percutaneous Approach</t>
  </si>
  <si>
    <t>0P9330Z</t>
  </si>
  <si>
    <t>Drainage of Cervical Vertebra with Drainage Device, Percutaneous Approach</t>
  </si>
  <si>
    <t>0P933ZZ</t>
  </si>
  <si>
    <t>Drainage of Cervical Vertebra, Percutaneous Approach</t>
  </si>
  <si>
    <t>0P9430Z</t>
  </si>
  <si>
    <t>Drainage of Thoracic Vertebra with Drainage Device, Percutaneous Approach</t>
  </si>
  <si>
    <t>0P943ZZ</t>
  </si>
  <si>
    <t>Drainage of Thoracic Vertebra, Percutaneous Approach</t>
  </si>
  <si>
    <t>0P9530Z</t>
  </si>
  <si>
    <t>Drainage of Right Scapula with Drainage Device, Percutaneous Approach</t>
  </si>
  <si>
    <t>0P953ZZ</t>
  </si>
  <si>
    <t>Drainage of Right Scapula, Percutaneous Approach</t>
  </si>
  <si>
    <t>0P9630Z</t>
  </si>
  <si>
    <t>Drainage of Left Scapula with Drainage Device, Percutaneous Approach</t>
  </si>
  <si>
    <t>0P963ZZ</t>
  </si>
  <si>
    <t>Drainage of Left Scapula, Percutaneous Approach</t>
  </si>
  <si>
    <t>0P9730Z</t>
  </si>
  <si>
    <t>Drainage of Right Glenoid Cavity with Drainage Device, Percutaneous Approach</t>
  </si>
  <si>
    <t>0P973ZZ</t>
  </si>
  <si>
    <t>Drainage of Right Glenoid Cavity, Percutaneous Approach</t>
  </si>
  <si>
    <t>0P9830Z</t>
  </si>
  <si>
    <t>Drainage of Left Glenoid Cavity with Drainage Device, Percutaneous Approach</t>
  </si>
  <si>
    <t>0P983ZZ</t>
  </si>
  <si>
    <t>Drainage of Left Glenoid Cavity, Percutaneous Approach</t>
  </si>
  <si>
    <t>0P9930Z</t>
  </si>
  <si>
    <t>Drainage of Right Clavicle with Drainage Device, Percutaneous Approach</t>
  </si>
  <si>
    <t>0P993ZZ</t>
  </si>
  <si>
    <t>Drainage of Right Clavicle, Percutaneous Approach</t>
  </si>
  <si>
    <t>0P9B30Z</t>
  </si>
  <si>
    <t>Drainage of Left Clavicle with Drainage Device, Percutaneous Approach</t>
  </si>
  <si>
    <t>0P9B3ZZ</t>
  </si>
  <si>
    <t>Drainage of Left Clavicle, Percutaneous Approach</t>
  </si>
  <si>
    <t>0P9C30Z</t>
  </si>
  <si>
    <t>Drainage of Right Humeral Head with Drainage Device, Percutaneous Approach</t>
  </si>
  <si>
    <t>0P9C3ZZ</t>
  </si>
  <si>
    <t>Drainage of Right Humeral Head, Percutaneous Approach</t>
  </si>
  <si>
    <t>0P9D30Z</t>
  </si>
  <si>
    <t>Drainage of Left Humeral Head with Drainage Device, Percutaneous Approach</t>
  </si>
  <si>
    <t>0P9D3ZZ</t>
  </si>
  <si>
    <t>Drainage of Left Humeral Head, Percutaneous Approach</t>
  </si>
  <si>
    <t>0P9F30Z</t>
  </si>
  <si>
    <t>Drainage of Right Humeral Shaft with Drainage Device, Percutaneous Approach</t>
  </si>
  <si>
    <t>0P9F3ZZ</t>
  </si>
  <si>
    <t>Drainage of Right Humeral Shaft, Percutaneous Approach</t>
  </si>
  <si>
    <t>0P9G30Z</t>
  </si>
  <si>
    <t>Drainage of Left Humeral Shaft with Drainage Device, Percutaneous Approach</t>
  </si>
  <si>
    <t>0P9G3ZZ</t>
  </si>
  <si>
    <t>Drainage of Left Humeral Shaft, Percutaneous Approach</t>
  </si>
  <si>
    <t>0P9H30Z</t>
  </si>
  <si>
    <t>Drainage of Right Radius with Drainage Device, Percutaneous Approach</t>
  </si>
  <si>
    <t>0P9H3ZZ</t>
  </si>
  <si>
    <t>Drainage of Right Radius, Percutaneous Approach</t>
  </si>
  <si>
    <t>0P9J30Z</t>
  </si>
  <si>
    <t>Drainage of Left Radius with Drainage Device, Percutaneous Approach</t>
  </si>
  <si>
    <t>0P9J3ZZ</t>
  </si>
  <si>
    <t>Drainage of Left Radius, Percutaneous Approach</t>
  </si>
  <si>
    <t>0P9K30Z</t>
  </si>
  <si>
    <t>Drainage of Right Ulna with Drainage Device, Percutaneous Approach</t>
  </si>
  <si>
    <t>0P9K3ZZ</t>
  </si>
  <si>
    <t>Drainage of Right Ulna, Percutaneous Approach</t>
  </si>
  <si>
    <t>0P9L30Z</t>
  </si>
  <si>
    <t>Drainage of Left Ulna with Drainage Device, Percutaneous Approach</t>
  </si>
  <si>
    <t>0P9L3ZZ</t>
  </si>
  <si>
    <t>Drainage of Left Ulna, Percutaneous Approach</t>
  </si>
  <si>
    <t>0P9M30Z</t>
  </si>
  <si>
    <t>Drainage of Right Carpal with Drainage Device, Percutaneous Approach</t>
  </si>
  <si>
    <t>0P9M3ZZ</t>
  </si>
  <si>
    <t>Drainage of Right Carpal, Percutaneous Approach</t>
  </si>
  <si>
    <t>0P9N30Z</t>
  </si>
  <si>
    <t>Drainage of Left Carpal with Drainage Device, Percutaneous Approach</t>
  </si>
  <si>
    <t>0P9N3ZZ</t>
  </si>
  <si>
    <t>Drainage of Left Carpal, Percutaneous Approach</t>
  </si>
  <si>
    <t>0P9P30Z</t>
  </si>
  <si>
    <t>Drainage of Right Metacarpal with Drainage Device, Percutaneous Approach</t>
  </si>
  <si>
    <t>0P9P3ZZ</t>
  </si>
  <si>
    <t>Drainage of Right Metacarpal, Percutaneous Approach</t>
  </si>
  <si>
    <t>0P9Q30Z</t>
  </si>
  <si>
    <t>Drainage of Left Metacarpal with Drainage Device, Percutaneous Approach</t>
  </si>
  <si>
    <t>0P9Q3ZZ</t>
  </si>
  <si>
    <t>Drainage of Left Metacarpal, Percutaneous Approach</t>
  </si>
  <si>
    <t>0P9R30Z</t>
  </si>
  <si>
    <t>Drainage of Right Thumb Phalanx with Drainage Device, Percutaneous Approach</t>
  </si>
  <si>
    <t>0P9R3ZZ</t>
  </si>
  <si>
    <t>Drainage of Right Thumb Phalanx, Percutaneous Approach</t>
  </si>
  <si>
    <t>0P9S30Z</t>
  </si>
  <si>
    <t>Drainage of Left Thumb Phalanx with Drainage Device, Percutaneous Approach</t>
  </si>
  <si>
    <t>0P9S3ZZ</t>
  </si>
  <si>
    <t>Drainage of Left Thumb Phalanx, Percutaneous Approach</t>
  </si>
  <si>
    <t>0P9T30Z</t>
  </si>
  <si>
    <t>Drainage of Right Finger Phalanx with Drainage Device, Percutaneous Approach</t>
  </si>
  <si>
    <t>0P9T3ZZ</t>
  </si>
  <si>
    <t>Drainage of Right Finger Phalanx, Percutaneous Approach</t>
  </si>
  <si>
    <t>0P9V30Z</t>
  </si>
  <si>
    <t>Drainage of Left Finger Phalanx with Drainage Device, Percutaneous Approach</t>
  </si>
  <si>
    <t>0P9V3ZZ</t>
  </si>
  <si>
    <t>Drainage of Left Finger Phalanx, Percutaneous Approach</t>
  </si>
  <si>
    <t>0PPY30Z</t>
  </si>
  <si>
    <t>Removal of Drainage Device from Upper Bone, Percutaneous Approach</t>
  </si>
  <si>
    <t>0Q9030Z</t>
  </si>
  <si>
    <t>Drainage of Lumbar Vertebra with Drainage Device, Percutaneous Approach</t>
  </si>
  <si>
    <t>0Q903ZZ</t>
  </si>
  <si>
    <t>Drainage of Lumbar Vertebra, Percutaneous Approach</t>
  </si>
  <si>
    <t>0Q9130Z</t>
  </si>
  <si>
    <t>Drainage of Sacrum with Drainage Device, Percutaneous Approach</t>
  </si>
  <si>
    <t>0Q913ZZ</t>
  </si>
  <si>
    <t>Drainage of Sacrum, Percutaneous Approach</t>
  </si>
  <si>
    <t>0Q9230Z</t>
  </si>
  <si>
    <t>Drainage of Right Pelvic Bone with Drainage Device, Percutaneous Approach</t>
  </si>
  <si>
    <t>0Q923ZZ</t>
  </si>
  <si>
    <t>Drainage of Right Pelvic Bone, Percutaneous Approach</t>
  </si>
  <si>
    <t>0Q9330Z</t>
  </si>
  <si>
    <t>Drainage of Left Pelvic Bone with Drainage Device, Percutaneous Approach</t>
  </si>
  <si>
    <t>0Q933ZZ</t>
  </si>
  <si>
    <t>Drainage of Left Pelvic Bone, Percutaneous Approach</t>
  </si>
  <si>
    <t>0Q9430Z</t>
  </si>
  <si>
    <t>Drainage of Right Acetabulum with Drainage Device, Percutaneous Approach</t>
  </si>
  <si>
    <t>0Q943ZZ</t>
  </si>
  <si>
    <t>Drainage of Right Acetabulum, Percutaneous Approach</t>
  </si>
  <si>
    <t>0Q9530Z</t>
  </si>
  <si>
    <t>Drainage of Left Acetabulum with Drainage Device, Percutaneous Approach</t>
  </si>
  <si>
    <t>0Q953ZZ</t>
  </si>
  <si>
    <t>Drainage of Left Acetabulum, Percutaneous Approach</t>
  </si>
  <si>
    <t>0Q9630Z</t>
  </si>
  <si>
    <t>Drainage of Right Upper Femur with Drainage Device, Percutaneous Approach</t>
  </si>
  <si>
    <t>0Q963ZZ</t>
  </si>
  <si>
    <t>Drainage of Right Upper Femur, Percutaneous Approach</t>
  </si>
  <si>
    <t>0Q9730Z</t>
  </si>
  <si>
    <t>Drainage of Left Upper Femur with Drainage Device, Percutaneous Approach</t>
  </si>
  <si>
    <t>0Q973ZZ</t>
  </si>
  <si>
    <t>Drainage of Left Upper Femur, Percutaneous Approach</t>
  </si>
  <si>
    <t>0Q9830Z</t>
  </si>
  <si>
    <t>Drainage of Right Femoral Shaft with Drainage Device, Percutaneous Approach</t>
  </si>
  <si>
    <t>0Q983ZZ</t>
  </si>
  <si>
    <t>Drainage of Right Femoral Shaft, Percutaneous Approach</t>
  </si>
  <si>
    <t>0Q9930Z</t>
  </si>
  <si>
    <t>Drainage of Left Femoral Shaft with Drainage Device, Percutaneous Approach</t>
  </si>
  <si>
    <t>0Q993ZZ</t>
  </si>
  <si>
    <t>Drainage of Left Femoral Shaft, Percutaneous Approach</t>
  </si>
  <si>
    <t>0Q9B30Z</t>
  </si>
  <si>
    <t>Drainage of Right Lower Femur with Drainage Device, Percutaneous Approach</t>
  </si>
  <si>
    <t>0Q9B3ZZ</t>
  </si>
  <si>
    <t>Drainage of Right Lower Femur, Percutaneous Approach</t>
  </si>
  <si>
    <t>0Q9C30Z</t>
  </si>
  <si>
    <t>Drainage of Left Lower Femur with Drainage Device, Percutaneous Approach</t>
  </si>
  <si>
    <t>0Q9C3ZZ</t>
  </si>
  <si>
    <t>Drainage of Left Lower Femur, Percutaneous Approach</t>
  </si>
  <si>
    <t>0Q9D30Z</t>
  </si>
  <si>
    <t>Drainage of Right Patella with Drainage Device, Percutaneous Approach</t>
  </si>
  <si>
    <t>0Q9D3ZZ</t>
  </si>
  <si>
    <t>Drainage of Right Patella, Percutaneous Approach</t>
  </si>
  <si>
    <t>0Q9F30Z</t>
  </si>
  <si>
    <t>Drainage of Left Patella with Drainage Device, Percutaneous Approach</t>
  </si>
  <si>
    <t>0Q9F3ZZ</t>
  </si>
  <si>
    <t>Drainage of Left Patella, Percutaneous Approach</t>
  </si>
  <si>
    <t>0Q9G30Z</t>
  </si>
  <si>
    <t>Drainage of Right Tibia with Drainage Device, Percutaneous Approach</t>
  </si>
  <si>
    <t>0Q9G3ZZ</t>
  </si>
  <si>
    <t>Drainage of Right Tibia, Percutaneous Approach</t>
  </si>
  <si>
    <t>0Q9H30Z</t>
  </si>
  <si>
    <t>Drainage of Left Tibia with Drainage Device, Percutaneous Approach</t>
  </si>
  <si>
    <t>0Q9H3ZZ</t>
  </si>
  <si>
    <t>Drainage of Left Tibia, Percutaneous Approach</t>
  </si>
  <si>
    <t>0Q9J30Z</t>
  </si>
  <si>
    <t>Drainage of Right Fibula with Drainage Device, Percutaneous Approach</t>
  </si>
  <si>
    <t>0Q9J3ZZ</t>
  </si>
  <si>
    <t>Drainage of Right Fibula, Percutaneous Approach</t>
  </si>
  <si>
    <t>0Q9K30Z</t>
  </si>
  <si>
    <t>Drainage of Left Fibula with Drainage Device, Percutaneous Approach</t>
  </si>
  <si>
    <t>0Q9K3ZZ</t>
  </si>
  <si>
    <t>Drainage of Left Fibula, Percutaneous Approach</t>
  </si>
  <si>
    <t>0Q9L30Z</t>
  </si>
  <si>
    <t>Drainage of Right Tarsal with Drainage Device, Percutaneous Approach</t>
  </si>
  <si>
    <t>0Q9L3ZZ</t>
  </si>
  <si>
    <t>Drainage of Right Tarsal, Percutaneous Approach</t>
  </si>
  <si>
    <t>0Q9M30Z</t>
  </si>
  <si>
    <t>Drainage of Left Tarsal with Drainage Device, Percutaneous Approach</t>
  </si>
  <si>
    <t>0Q9M3ZZ</t>
  </si>
  <si>
    <t>Drainage of Left Tarsal, Percutaneous Approach</t>
  </si>
  <si>
    <t>0Q9N30Z</t>
  </si>
  <si>
    <t>Drainage of Right Metatarsal with Drainage Device, Percutaneous Approach</t>
  </si>
  <si>
    <t>0Q9N3ZZ</t>
  </si>
  <si>
    <t>Drainage of Right Metatarsal, Percutaneous Approach</t>
  </si>
  <si>
    <t>0Q9P30Z</t>
  </si>
  <si>
    <t>Drainage of Left Metatarsal with Drainage Device, Percutaneous Approach</t>
  </si>
  <si>
    <t>0Q9P3ZZ</t>
  </si>
  <si>
    <t>Drainage of Left Metatarsal, Percutaneous Approach</t>
  </si>
  <si>
    <t>0Q9Q30Z</t>
  </si>
  <si>
    <t>Drainage of Right Toe Phalanx with Drainage Device, Percutaneous Approach</t>
  </si>
  <si>
    <t>0Q9Q3ZZ</t>
  </si>
  <si>
    <t>Drainage of Right Toe Phalanx, Percutaneous Approach</t>
  </si>
  <si>
    <t>0Q9R30Z</t>
  </si>
  <si>
    <t>Drainage of Left Toe Phalanx with Drainage Device, Percutaneous Approach</t>
  </si>
  <si>
    <t>0Q9R3ZZ</t>
  </si>
  <si>
    <t>Drainage of Left Toe Phalanx, Percutaneous Approach</t>
  </si>
  <si>
    <t>0Q9S30Z</t>
  </si>
  <si>
    <t>Drainage of Coccyx with Drainage Device, Percutaneous Approach</t>
  </si>
  <si>
    <t>0Q9S3ZZ</t>
  </si>
  <si>
    <t>Drainage of Coccyx, Percutaneous Approach</t>
  </si>
  <si>
    <t>0QPY30Z</t>
  </si>
  <si>
    <t>Removal of Drainage Device from Lower Bone, Percutaneous Approach</t>
  </si>
  <si>
    <t>0W9230Z</t>
  </si>
  <si>
    <t>Drainage of Face with Drainage Device, Percutaneous Approach</t>
  </si>
  <si>
    <t>0W923ZZ</t>
  </si>
  <si>
    <t>Drainage of Face, Percutaneous Approach</t>
  </si>
  <si>
    <t>0W9630Z</t>
  </si>
  <si>
    <t>Drainage of Neck with Drainage Device, Percutaneous Approach</t>
  </si>
  <si>
    <t>0W963ZZ</t>
  </si>
  <si>
    <t>Drainage of Neck, Percutaneous Approach</t>
  </si>
  <si>
    <t>0NH005Z</t>
  </si>
  <si>
    <t>Insertion of External Fixation Device into Skull, Open Approach</t>
  </si>
  <si>
    <t>0NH035Z</t>
  </si>
  <si>
    <t>Insertion of External Fixation Device into Skull, Percutaneous Approach</t>
  </si>
  <si>
    <t>0NH045Z</t>
  </si>
  <si>
    <t>Insertion of External Fixation Device into Skull, Percutaneous Endoscopic Approach</t>
  </si>
  <si>
    <t>ICD-10-PCS Code</t>
  </si>
  <si>
    <t>Acute codes within PCS CCS 32: Other non-OR procedures on mouth and throat</t>
  </si>
  <si>
    <t>Acute codes within PCS CCS 163: Other non-OR therapeutic procedures on musculoskeletal system</t>
  </si>
  <si>
    <t>Acute codes within PCS CCS 214: Traction; splints; and other wound care</t>
  </si>
  <si>
    <t>Acute codes within PCS CCS 174: Other non-OR therapeutic procedures on skin subcutaneous tissue fascia and breast</t>
  </si>
  <si>
    <t xml:space="preserve">Measure Cohort Procedure and Diagnosis Codes </t>
  </si>
  <si>
    <t xml:space="preserve">Measure Inclusions: </t>
  </si>
  <si>
    <t xml:space="preserve">Risk Adjustment: </t>
  </si>
  <si>
    <t>30-day All-Cause Hospital Readmission Measure for the Merit-based Incentive Payment System (MIPS)</t>
  </si>
  <si>
    <t xml:space="preserve">Table 10: Version History </t>
  </si>
  <si>
    <t>Version</t>
  </si>
  <si>
    <t>Effective Date</t>
  </si>
  <si>
    <t>Reason</t>
  </si>
  <si>
    <t>Initial publication</t>
  </si>
  <si>
    <t>Changed file title: PY2017 ACR MIF Code Tables_MIPS</t>
  </si>
  <si>
    <t>Version History</t>
  </si>
  <si>
    <t xml:space="preserve">Table 10 </t>
  </si>
  <si>
    <t>Version History:</t>
  </si>
  <si>
    <t>This excel includes codes listed in the Performance Year 2017 claims-based measure information form (MIF) except for attribution codes.</t>
  </si>
  <si>
    <t>Procedure categories that are always considered planned (version 4.0)</t>
  </si>
  <si>
    <t>CC 70-74, 103-104, 
189-190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</si>
</sst>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09]mmmm\ d\,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1" xfId="0" applyNumberFormat="1" applyFont="1" applyFill="1" applyBorder="1" applyAlignment="1" applyProtection="1">
      <alignment horizontal="left"/>
    </xf>
    <xf numFmtId="0" fontId="0" fillId="0" borderId="1" xfId="0" applyNumberFormat="1" applyFont="1" applyFill="1" applyBorder="1" applyAlignment="1" applyProtection="1">
      <alignment wrapText="1"/>
    </xf>
    <xf numFmtId="49" fontId="0" fillId="0" borderId="1" xfId="0" applyNumberFormat="1" applyFont="1" applyFill="1" applyBorder="1" applyAlignment="1" applyProtection="1">
      <alignment wrapText="1"/>
    </xf>
    <xf numFmtId="0" fontId="0" fillId="0" borderId="1" xfId="0" applyBorder="1"/>
    <xf numFmtId="0" fontId="0" fillId="3" borderId="1" xfId="0" applyFill="1" applyBorder="1"/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5" fillId="3" borderId="1" xfId="0" applyNumberFormat="1" applyFont="1" applyFill="1" applyBorder="1" applyAlignment="1" applyProtection="1">
      <alignment horizontal="left"/>
    </xf>
    <xf numFmtId="0" fontId="5" fillId="3" borderId="1" xfId="0" applyNumberFormat="1" applyFont="1" applyFill="1" applyBorder="1" applyAlignment="1" applyProtection="1">
      <alignment wrapText="1"/>
    </xf>
    <xf numFmtId="0" fontId="4" fillId="3" borderId="1" xfId="0" applyNumberFormat="1" applyFont="1" applyFill="1" applyBorder="1" applyAlignment="1" applyProtection="1">
      <alignment horizontal="center"/>
    </xf>
    <xf numFmtId="0" fontId="4" fillId="3" borderId="1" xfId="0" applyNumberFormat="1" applyFont="1" applyFill="1" applyBorder="1" applyAlignment="1" applyProtection="1">
      <alignment wrapText="1"/>
    </xf>
    <xf numFmtId="0" fontId="5" fillId="4" borderId="1" xfId="0" applyNumberFormat="1" applyFont="1" applyFill="1" applyBorder="1" applyAlignment="1" applyProtection="1">
      <alignment horizontal="left"/>
    </xf>
    <xf numFmtId="0" fontId="5" fillId="4" borderId="1" xfId="0" applyNumberFormat="1" applyFont="1" applyFill="1" applyBorder="1" applyAlignment="1" applyProtection="1">
      <alignment wrapText="1"/>
    </xf>
    <xf numFmtId="0" fontId="4" fillId="4" borderId="1" xfId="0" applyNumberFormat="1" applyFont="1" applyFill="1" applyBorder="1" applyAlignment="1" applyProtection="1">
      <alignment wrapText="1"/>
    </xf>
    <xf numFmtId="0" fontId="6" fillId="3" borderId="1" xfId="0" applyFont="1" applyFill="1" applyBorder="1"/>
    <xf numFmtId="0" fontId="5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2" fillId="4" borderId="1" xfId="0" applyFont="1" applyFill="1" applyBorder="1"/>
    <xf numFmtId="0" fontId="0" fillId="4" borderId="1" xfId="0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4" fillId="5" borderId="2" xfId="0" applyNumberFormat="1" applyFont="1" applyFill="1" applyBorder="1" applyAlignment="1" applyProtection="1">
      <alignment horizontal="left" wrapText="1"/>
    </xf>
    <xf numFmtId="0" fontId="4" fillId="5" borderId="4" xfId="0" applyNumberFormat="1" applyFont="1" applyFill="1" applyBorder="1" applyAlignment="1" applyProtection="1">
      <alignment horizontal="left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5" borderId="3" xfId="0" applyNumberFormat="1" applyFont="1" applyFill="1" applyBorder="1" applyAlignment="1" applyProtection="1">
      <alignment horizontal="left" wrapText="1"/>
    </xf>
    <xf numFmtId="0" fontId="3" fillId="2" borderId="1" xfId="0" applyFont="1" applyFill="1" applyBorder="1" applyAlignment="1">
      <alignment horizontal="left"/>
    </xf>
    <xf numFmtId="0" fontId="4" fillId="5" borderId="4" xfId="0" applyNumberFormat="1" applyFont="1" applyFill="1" applyBorder="1" applyAlignment="1" applyProtection="1">
      <alignment horizontal="center" wrapText="1"/>
    </xf>
    <xf numFmtId="0" fontId="4" fillId="5" borderId="3" xfId="0" applyNumberFormat="1" applyFont="1" applyFill="1" applyBorder="1" applyAlignment="1" applyProtection="1">
      <alignment horizontal="center" wrapText="1"/>
    </xf>
    <xf numFmtId="0" fontId="4" fillId="5" borderId="2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left" vertical="center"/>
    </xf>
    <xf numFmtId="0" fontId="4" fillId="3" borderId="5" xfId="0" applyNumberFormat="1" applyFont="1" applyFill="1" applyBorder="1" applyAlignment="1" applyProtection="1">
      <alignment horizontal="left" wrapText="1"/>
    </xf>
    <xf numFmtId="0" fontId="4" fillId="3" borderId="2" xfId="0" applyNumberFormat="1" applyFont="1" applyFill="1" applyBorder="1" applyAlignment="1" applyProtection="1">
      <alignment horizontal="left" wrapText="1"/>
    </xf>
    <xf numFmtId="0" fontId="4" fillId="3" borderId="4" xfId="0" applyNumberFormat="1" applyFont="1" applyFill="1" applyBorder="1" applyAlignment="1" applyProtection="1">
      <alignment horizontal="left" wrapText="1"/>
    </xf>
    <xf numFmtId="0" fontId="5" fillId="4" borderId="1" xfId="0" applyNumberFormat="1" applyFont="1" applyFill="1" applyBorder="1" applyAlignment="1" applyProtection="1">
      <alignment horizontal="left" wrapText="1"/>
    </xf>
    <xf numFmtId="0" fontId="4" fillId="4" borderId="1" xfId="0" applyNumberFormat="1" applyFont="1" applyFill="1" applyBorder="1" applyAlignment="1" applyProtection="1">
      <alignment horizontal="left" wrapText="1"/>
    </xf>
    <xf numFmtId="0" fontId="5" fillId="3" borderId="1" xfId="0" applyNumberFormat="1" applyFont="1" applyFill="1" applyBorder="1" applyAlignment="1" applyProtection="1">
      <alignment horizontal="left" wrapText="1"/>
    </xf>
    <xf numFmtId="0" fontId="0" fillId="3" borderId="1" xfId="0" applyFont="1" applyFill="1" applyBorder="1" applyAlignment="1">
      <alignment horizontal="left" wrapText="1"/>
    </xf>
    <xf numFmtId="0" fontId="0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vertical="top"/>
    </xf>
    <xf numFmtId="0" fontId="5" fillId="4" borderId="1" xfId="0" applyNumberFormat="1" applyFont="1" applyFill="1" applyBorder="1" applyAlignment="1" applyProtection="1">
      <alignment horizontal="left" vertical="top"/>
    </xf>
    <xf numFmtId="0" fontId="5" fillId="3" borderId="1" xfId="0" applyNumberFormat="1" applyFont="1" applyFill="1" applyBorder="1" applyAlignment="1" applyProtection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11" fillId="0" borderId="0" xfId="0" applyFo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1" fillId="4" borderId="7" xfId="0" applyFont="1" applyFill="1" applyBorder="1"/>
    <xf numFmtId="0" fontId="0" fillId="5" borderId="1" xfId="0" applyFill="1" applyBorder="1"/>
    <xf numFmtId="0" fontId="1" fillId="0" borderId="1" xfId="0" applyFont="1" applyBorder="1"/>
    <xf numFmtId="0" fontId="4" fillId="0" borderId="1" xfId="0" applyFont="1" applyBorder="1" applyAlignment="1">
      <alignment vertical="center"/>
    </xf>
    <xf numFmtId="0" fontId="10" fillId="0" borderId="1" xfId="1" applyBorder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10" fillId="0" borderId="1" xfId="1" applyBorder="1" applyAlignment="1">
      <alignment vertical="center"/>
    </xf>
    <xf numFmtId="0" fontId="0" fillId="3" borderId="6" xfId="0" applyFont="1" applyFill="1" applyBorder="1" applyAlignment="1"/>
    <xf numFmtId="0" fontId="0" fillId="3" borderId="7" xfId="0" applyFont="1" applyFill="1" applyBorder="1" applyAlignment="1"/>
    <xf numFmtId="0" fontId="4" fillId="3" borderId="6" xfId="1" applyFont="1" applyFill="1" applyBorder="1" applyAlignment="1"/>
    <xf numFmtId="0" fontId="4" fillId="3" borderId="7" xfId="1" applyFont="1" applyFill="1" applyBorder="1" applyAlignment="1"/>
    <xf numFmtId="0" fontId="9" fillId="0" borderId="0" xfId="0" applyFont="1" applyAlignment="1"/>
    <xf numFmtId="0" fontId="3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horizontal="left" vertical="center"/>
    </xf>
    <xf numFmtId="165" fontId="0" fillId="0" borderId="1" xfId="0" applyNumberFormat="1" applyFont="1" applyBorder="1" applyAlignment="1">
      <alignment horizontal="left" vertical="center"/>
    </xf>
    <xf numFmtId="165" fontId="0" fillId="0" borderId="1" xfId="0" applyNumberFormat="1" applyBorder="1" applyAlignment="1">
      <alignment horizontal="left" vertical="center"/>
    </xf>
    <xf numFmtId="164" fontId="1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1" xfId="0" applyFont="1" applyBorder="1" applyAlignment="1">
      <alignment horizontal="left" vertical="top" wrapText="1"/>
    </xf>
    <xf numFmtId="0" fontId="10" fillId="0" borderId="1" xfId="1" applyFill="1" applyBorder="1"/>
    <xf numFmtId="0" fontId="0" fillId="0" borderId="1" xfId="0" applyBorder="1" applyAlignment="1">
      <alignment wrapText="1"/>
    </xf>
    <xf numFmtId="0" fontId="0" fillId="0" borderId="9" xfId="0" applyFill="1" applyBorder="1" applyAlignment="1">
      <alignment horizontal="center"/>
    </xf>
    <xf numFmtId="0" fontId="1" fillId="3" borderId="6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/>
    </xf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4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NumberFormat="1" applyFont="1" applyFill="1" applyBorder="1" applyAlignment="1" applyProtection="1">
      <alignment horizontal="center" wrapText="1"/>
    </xf>
    <xf numFmtId="0" fontId="4" fillId="3" borderId="1" xfId="0" quotePrefix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 applyProtection="1">
      <alignment horizontal="center"/>
    </xf>
    <xf numFmtId="0" fontId="4" fillId="3" borderId="5" xfId="0" applyNumberFormat="1" applyFont="1" applyFill="1" applyBorder="1" applyAlignment="1" applyProtection="1">
      <alignment horizontal="center"/>
    </xf>
    <xf numFmtId="0" fontId="4" fillId="3" borderId="2" xfId="0" applyNumberFormat="1" applyFont="1" applyFill="1" applyBorder="1" applyAlignment="1" applyProtection="1">
      <alignment horizontal="center"/>
    </xf>
    <xf numFmtId="0" fontId="4" fillId="3" borderId="4" xfId="0" applyNumberFormat="1" applyFont="1" applyFill="1" applyBorder="1" applyAlignment="1" applyProtection="1">
      <alignment horizontal="center"/>
    </xf>
    <xf numFmtId="0" fontId="0" fillId="3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8" fillId="0" borderId="11" xfId="0" applyNumberFormat="1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20"/>
  <sheetViews>
    <sheetView tabSelected="1" workbookViewId="0">
      <selection activeCell="B26" sqref="B26"/>
    </sheetView>
  </sheetViews>
  <sheetFormatPr defaultRowHeight="14.25" x14ac:dyDescent="0.45"/>
  <cols>
    <col min="1" max="1" width="13.1328125" customWidth="1"/>
    <col min="2" max="2" width="114.86328125" customWidth="1"/>
  </cols>
  <sheetData>
    <row r="1" spans="1:2" ht="27.75" customHeight="1" x14ac:dyDescent="0.65">
      <c r="A1" s="82" t="s">
        <v>8575</v>
      </c>
      <c r="B1" s="82"/>
    </row>
    <row r="2" spans="1:2" x14ac:dyDescent="0.45">
      <c r="A2" t="s">
        <v>8585</v>
      </c>
    </row>
    <row r="4" spans="1:2" ht="15.75" x14ac:dyDescent="0.5">
      <c r="A4" s="1" t="s">
        <v>0</v>
      </c>
    </row>
    <row r="5" spans="1:2" x14ac:dyDescent="0.45">
      <c r="A5" s="72" t="s">
        <v>1</v>
      </c>
      <c r="B5" s="72" t="s">
        <v>2</v>
      </c>
    </row>
    <row r="6" spans="1:2" x14ac:dyDescent="0.45">
      <c r="A6" s="78" t="s">
        <v>8573</v>
      </c>
      <c r="B6" s="79"/>
    </row>
    <row r="7" spans="1:2" x14ac:dyDescent="0.45">
      <c r="A7" s="77" t="s">
        <v>7993</v>
      </c>
      <c r="B7" s="73" t="s">
        <v>8572</v>
      </c>
    </row>
    <row r="8" spans="1:2" x14ac:dyDescent="0.45">
      <c r="A8" s="78" t="s">
        <v>8008</v>
      </c>
      <c r="B8" s="79"/>
    </row>
    <row r="9" spans="1:2" x14ac:dyDescent="0.45">
      <c r="A9" s="94" t="s">
        <v>7994</v>
      </c>
      <c r="B9" s="75" t="s">
        <v>7992</v>
      </c>
    </row>
    <row r="10" spans="1:2" x14ac:dyDescent="0.45">
      <c r="A10" s="94" t="s">
        <v>7995</v>
      </c>
      <c r="B10" s="73" t="s">
        <v>8002</v>
      </c>
    </row>
    <row r="11" spans="1:2" x14ac:dyDescent="0.45">
      <c r="A11" s="80" t="s">
        <v>8009</v>
      </c>
      <c r="B11" s="81"/>
    </row>
    <row r="12" spans="1:2" x14ac:dyDescent="0.45">
      <c r="A12" s="74" t="s">
        <v>7996</v>
      </c>
      <c r="B12" s="75" t="s">
        <v>8586</v>
      </c>
    </row>
    <row r="13" spans="1:2" x14ac:dyDescent="0.45">
      <c r="A13" s="74" t="s">
        <v>7997</v>
      </c>
      <c r="B13" s="75" t="s">
        <v>8003</v>
      </c>
    </row>
    <row r="14" spans="1:2" x14ac:dyDescent="0.45">
      <c r="A14" s="74" t="s">
        <v>7998</v>
      </c>
      <c r="B14" s="76" t="s">
        <v>8004</v>
      </c>
    </row>
    <row r="15" spans="1:2" x14ac:dyDescent="0.45">
      <c r="A15" s="74" t="s">
        <v>7999</v>
      </c>
      <c r="B15" s="75" t="s">
        <v>8007</v>
      </c>
    </row>
    <row r="16" spans="1:2" x14ac:dyDescent="0.45">
      <c r="A16" s="78" t="s">
        <v>8574</v>
      </c>
      <c r="B16" s="79"/>
    </row>
    <row r="17" spans="1:2" x14ac:dyDescent="0.45">
      <c r="A17" s="74" t="s">
        <v>8000</v>
      </c>
      <c r="B17" s="75" t="s">
        <v>8005</v>
      </c>
    </row>
    <row r="18" spans="1:2" x14ac:dyDescent="0.45">
      <c r="A18" s="74" t="s">
        <v>8001</v>
      </c>
      <c r="B18" s="75" t="s">
        <v>8006</v>
      </c>
    </row>
    <row r="19" spans="1:2" x14ac:dyDescent="0.45">
      <c r="A19" s="78" t="s">
        <v>8584</v>
      </c>
      <c r="B19" s="79"/>
    </row>
    <row r="20" spans="1:2" x14ac:dyDescent="0.45">
      <c r="A20" s="74" t="s">
        <v>8583</v>
      </c>
      <c r="B20" s="54" t="s">
        <v>8582</v>
      </c>
    </row>
  </sheetData>
  <hyperlinks>
    <hyperlink ref="A12" location="'Table  4'!A1" display="Table 4" xr:uid="{00000000-0004-0000-0000-000000000000}"/>
    <hyperlink ref="A13" location="'Table 5'!A1" display="Table 5" xr:uid="{00000000-0004-0000-0000-000001000000}"/>
    <hyperlink ref="A14" location="'Table 6'!A1" display="Table 6" xr:uid="{00000000-0004-0000-0000-000002000000}"/>
    <hyperlink ref="A15" location="'Table 7'!A1" display="Table 7" xr:uid="{00000000-0004-0000-0000-000003000000}"/>
    <hyperlink ref="A17" location="'Table 8'!A1" display="Table 8" xr:uid="{00000000-0004-0000-0000-000004000000}"/>
    <hyperlink ref="A18" location="'Table 9'!A1" display="Table 9" xr:uid="{00000000-0004-0000-0000-000005000000}"/>
    <hyperlink ref="A7" location="'Table 1'!A1" display="Table 1" xr:uid="{00000000-0004-0000-0000-000006000000}"/>
    <hyperlink ref="A9" location="'Table 2'!A1" display="Table 2" xr:uid="{00000000-0004-0000-0000-000007000000}"/>
    <hyperlink ref="A10" location="'Table 3'!A1" display="Table 3" xr:uid="{00000000-0004-0000-0000-000008000000}"/>
    <hyperlink ref="A20" location="'Table 10'!A1" display="Table 10 " xr:uid="{D4A258E7-8547-4C91-B840-02E3616DCCF7}"/>
  </hyperlinks>
  <pageMargins left="0.7" right="0.7" top="0.75" bottom="0.75" header="0.3" footer="0.3"/>
  <pageSetup scale="70" fitToHeight="0" orientation="portrait" r:id="rId1"/>
  <headerFoot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34"/>
  <sheetViews>
    <sheetView workbookViewId="0">
      <pane ySplit="1" topLeftCell="A2" activePane="bottomLeft" state="frozen"/>
      <selection pane="bottomLeft" activeCell="C28" sqref="C28"/>
    </sheetView>
  </sheetViews>
  <sheetFormatPr defaultRowHeight="14.25" x14ac:dyDescent="0.45"/>
  <cols>
    <col min="1" max="1" width="16.86328125" customWidth="1"/>
    <col min="2" max="2" width="98.3984375" customWidth="1"/>
  </cols>
  <sheetData>
    <row r="1" spans="1:2" ht="33.75" customHeight="1" x14ac:dyDescent="0.45">
      <c r="A1" s="30" t="s">
        <v>7868</v>
      </c>
    </row>
    <row r="2" spans="1:2" ht="18" x14ac:dyDescent="0.55000000000000004">
      <c r="A2" s="33" t="s">
        <v>7867</v>
      </c>
      <c r="B2" s="33" t="s">
        <v>2</v>
      </c>
    </row>
    <row r="3" spans="1:2" x14ac:dyDescent="0.45">
      <c r="A3" s="115" t="s">
        <v>7869</v>
      </c>
      <c r="B3" s="54" t="s">
        <v>7901</v>
      </c>
    </row>
    <row r="4" spans="1:2" x14ac:dyDescent="0.45">
      <c r="A4" s="115" t="s">
        <v>7870</v>
      </c>
      <c r="B4" s="54" t="s">
        <v>7902</v>
      </c>
    </row>
    <row r="5" spans="1:2" x14ac:dyDescent="0.45">
      <c r="A5" s="115" t="s">
        <v>7871</v>
      </c>
      <c r="B5" s="55" t="s">
        <v>7903</v>
      </c>
    </row>
    <row r="6" spans="1:2" x14ac:dyDescent="0.45">
      <c r="A6" s="115" t="s">
        <v>7872</v>
      </c>
      <c r="B6" s="54" t="s">
        <v>7904</v>
      </c>
    </row>
    <row r="7" spans="1:2" x14ac:dyDescent="0.45">
      <c r="A7" s="115" t="s">
        <v>7873</v>
      </c>
      <c r="B7" s="54" t="s">
        <v>7905</v>
      </c>
    </row>
    <row r="8" spans="1:2" x14ac:dyDescent="0.45">
      <c r="A8" s="115" t="s">
        <v>7874</v>
      </c>
      <c r="B8" s="54" t="s">
        <v>7906</v>
      </c>
    </row>
    <row r="9" spans="1:2" x14ac:dyDescent="0.45">
      <c r="A9" s="115" t="s">
        <v>7875</v>
      </c>
      <c r="B9" s="54" t="s">
        <v>7907</v>
      </c>
    </row>
    <row r="10" spans="1:2" x14ac:dyDescent="0.45">
      <c r="A10" s="115" t="s">
        <v>7876</v>
      </c>
      <c r="B10" s="54" t="s">
        <v>7908</v>
      </c>
    </row>
    <row r="11" spans="1:2" x14ac:dyDescent="0.45">
      <c r="A11" s="115" t="s">
        <v>7877</v>
      </c>
      <c r="B11" s="54" t="s">
        <v>7909</v>
      </c>
    </row>
    <row r="12" spans="1:2" x14ac:dyDescent="0.45">
      <c r="A12" s="115" t="s">
        <v>7878</v>
      </c>
      <c r="B12" s="54" t="s">
        <v>7910</v>
      </c>
    </row>
    <row r="13" spans="1:2" x14ac:dyDescent="0.45">
      <c r="A13" s="115" t="s">
        <v>7879</v>
      </c>
      <c r="B13" s="54" t="s">
        <v>7911</v>
      </c>
    </row>
    <row r="14" spans="1:2" x14ac:dyDescent="0.45">
      <c r="A14" s="115" t="s">
        <v>7880</v>
      </c>
      <c r="B14" s="54" t="s">
        <v>7912</v>
      </c>
    </row>
    <row r="15" spans="1:2" x14ac:dyDescent="0.45">
      <c r="A15" s="115" t="s">
        <v>7881</v>
      </c>
      <c r="B15" s="54" t="s">
        <v>7913</v>
      </c>
    </row>
    <row r="16" spans="1:2" x14ac:dyDescent="0.45">
      <c r="A16" s="115" t="s">
        <v>7882</v>
      </c>
      <c r="B16" s="54" t="s">
        <v>7914</v>
      </c>
    </row>
    <row r="17" spans="1:2" x14ac:dyDescent="0.45">
      <c r="A17" s="115" t="s">
        <v>7883</v>
      </c>
      <c r="B17" s="54" t="s">
        <v>7915</v>
      </c>
    </row>
    <row r="18" spans="1:2" x14ac:dyDescent="0.45">
      <c r="A18" s="115" t="s">
        <v>7884</v>
      </c>
      <c r="B18" s="54" t="s">
        <v>7916</v>
      </c>
    </row>
    <row r="19" spans="1:2" x14ac:dyDescent="0.45">
      <c r="A19" s="115" t="s">
        <v>7885</v>
      </c>
      <c r="B19" s="54" t="s">
        <v>7917</v>
      </c>
    </row>
    <row r="20" spans="1:2" x14ac:dyDescent="0.45">
      <c r="A20" s="115" t="s">
        <v>7886</v>
      </c>
      <c r="B20" s="54" t="s">
        <v>7918</v>
      </c>
    </row>
    <row r="21" spans="1:2" x14ac:dyDescent="0.45">
      <c r="A21" s="115" t="s">
        <v>7887</v>
      </c>
      <c r="B21" s="54" t="s">
        <v>7919</v>
      </c>
    </row>
    <row r="22" spans="1:2" x14ac:dyDescent="0.45">
      <c r="A22" s="115" t="s">
        <v>7888</v>
      </c>
      <c r="B22" s="54" t="s">
        <v>7920</v>
      </c>
    </row>
    <row r="23" spans="1:2" x14ac:dyDescent="0.45">
      <c r="A23" s="115" t="s">
        <v>7889</v>
      </c>
      <c r="B23" s="54" t="s">
        <v>7921</v>
      </c>
    </row>
    <row r="24" spans="1:2" x14ac:dyDescent="0.45">
      <c r="A24" s="115" t="s">
        <v>7890</v>
      </c>
      <c r="B24" s="54" t="s">
        <v>7922</v>
      </c>
    </row>
    <row r="25" spans="1:2" x14ac:dyDescent="0.45">
      <c r="A25" s="115" t="s">
        <v>7891</v>
      </c>
      <c r="B25" s="54" t="s">
        <v>7923</v>
      </c>
    </row>
    <row r="26" spans="1:2" x14ac:dyDescent="0.45">
      <c r="A26" s="115" t="s">
        <v>7892</v>
      </c>
      <c r="B26" s="54" t="s">
        <v>7924</v>
      </c>
    </row>
    <row r="27" spans="1:2" x14ac:dyDescent="0.45">
      <c r="A27" s="115" t="s">
        <v>7893</v>
      </c>
      <c r="B27" s="54" t="s">
        <v>7925</v>
      </c>
    </row>
    <row r="28" spans="1:2" x14ac:dyDescent="0.45">
      <c r="A28" s="115" t="s">
        <v>7894</v>
      </c>
      <c r="B28" s="54" t="s">
        <v>7926</v>
      </c>
    </row>
    <row r="29" spans="1:2" x14ac:dyDescent="0.45">
      <c r="A29" s="115" t="s">
        <v>7895</v>
      </c>
      <c r="B29" s="54" t="s">
        <v>7927</v>
      </c>
    </row>
    <row r="30" spans="1:2" x14ac:dyDescent="0.45">
      <c r="A30" s="115" t="s">
        <v>7896</v>
      </c>
      <c r="B30" s="54" t="s">
        <v>7928</v>
      </c>
    </row>
    <row r="31" spans="1:2" x14ac:dyDescent="0.45">
      <c r="A31" s="115" t="s">
        <v>7897</v>
      </c>
      <c r="B31" s="54" t="s">
        <v>7929</v>
      </c>
    </row>
    <row r="32" spans="1:2" x14ac:dyDescent="0.45">
      <c r="A32" s="115" t="s">
        <v>7898</v>
      </c>
      <c r="B32" s="54" t="s">
        <v>7930</v>
      </c>
    </row>
    <row r="33" spans="1:2" x14ac:dyDescent="0.45">
      <c r="A33" s="115" t="s">
        <v>7899</v>
      </c>
      <c r="B33" s="54" t="s">
        <v>7931</v>
      </c>
    </row>
    <row r="34" spans="1:2" x14ac:dyDescent="0.45">
      <c r="A34" s="115" t="s">
        <v>7900</v>
      </c>
      <c r="B34" s="54" t="s">
        <v>7932</v>
      </c>
    </row>
  </sheetData>
  <pageMargins left="0.7" right="0.7" top="0.75" bottom="0.75" header="0.3" footer="0.3"/>
  <pageSetup scale="78" fitToHeight="0" orientation="portrait" r:id="rId1"/>
  <headerFoot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0F1F8-FC0B-462A-8EBD-1F20AD59004B}">
  <sheetPr>
    <pageSetUpPr fitToPage="1"/>
  </sheetPr>
  <dimension ref="A1:C4"/>
  <sheetViews>
    <sheetView workbookViewId="0">
      <pane ySplit="1" topLeftCell="A2" activePane="bottomLeft" state="frozen"/>
      <selection pane="bottomLeft" activeCell="C12" sqref="C12"/>
    </sheetView>
  </sheetViews>
  <sheetFormatPr defaultColWidth="9.1328125" defaultRowHeight="14.25" x14ac:dyDescent="0.45"/>
  <cols>
    <col min="1" max="1" width="23.73046875" style="92" bestFit="1" customWidth="1"/>
    <col min="2" max="2" width="19.1328125" style="90" customWidth="1"/>
    <col min="3" max="3" width="50.1328125" style="91" bestFit="1" customWidth="1"/>
    <col min="4" max="16384" width="9.1328125" style="91"/>
  </cols>
  <sheetData>
    <row r="1" spans="1:3" ht="33.75" customHeight="1" x14ac:dyDescent="0.45">
      <c r="A1" s="89" t="s">
        <v>8576</v>
      </c>
    </row>
    <row r="2" spans="1:3" ht="18" x14ac:dyDescent="0.45">
      <c r="A2" s="85" t="s">
        <v>8577</v>
      </c>
      <c r="B2" s="86" t="s">
        <v>8578</v>
      </c>
      <c r="C2" s="83" t="s">
        <v>8579</v>
      </c>
    </row>
    <row r="3" spans="1:3" ht="15" customHeight="1" x14ac:dyDescent="0.45">
      <c r="A3" s="116">
        <v>1</v>
      </c>
      <c r="B3" s="87">
        <v>43259</v>
      </c>
      <c r="C3" s="84" t="s">
        <v>8580</v>
      </c>
    </row>
    <row r="4" spans="1:3" x14ac:dyDescent="0.45">
      <c r="A4" s="116">
        <v>2</v>
      </c>
      <c r="B4" s="88">
        <v>43724</v>
      </c>
      <c r="C4" s="93" t="s">
        <v>8581</v>
      </c>
    </row>
  </sheetData>
  <pageMargins left="0.7" right="0.7" top="0.75" bottom="0.75" header="0.3" footer="0.3"/>
  <pageSetup scale="97" fitToHeight="0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489"/>
  <sheetViews>
    <sheetView workbookViewId="0">
      <pane ySplit="1" topLeftCell="A275" activePane="bottomLeft" state="frozen"/>
      <selection pane="bottomLeft" activeCell="D280" sqref="D280"/>
    </sheetView>
  </sheetViews>
  <sheetFormatPr defaultRowHeight="14.25" x14ac:dyDescent="0.45"/>
  <cols>
    <col min="1" max="1" width="21.73046875" customWidth="1"/>
    <col min="2" max="2" width="77.73046875" customWidth="1"/>
  </cols>
  <sheetData>
    <row r="1" spans="1:2" ht="33.75" customHeight="1" x14ac:dyDescent="0.45">
      <c r="A1" s="30" t="s">
        <v>8012</v>
      </c>
    </row>
    <row r="2" spans="1:2" s="67" customFormat="1" ht="15.75" x14ac:dyDescent="0.5">
      <c r="A2" s="65" t="s">
        <v>8172</v>
      </c>
      <c r="B2" s="66" t="s">
        <v>2</v>
      </c>
    </row>
    <row r="3" spans="1:2" x14ac:dyDescent="0.45">
      <c r="A3" s="68" t="s">
        <v>8013</v>
      </c>
      <c r="B3" s="69"/>
    </row>
    <row r="4" spans="1:2" x14ac:dyDescent="0.45">
      <c r="A4" s="8">
        <v>1</v>
      </c>
      <c r="B4" s="6" t="s">
        <v>8014</v>
      </c>
    </row>
    <row r="5" spans="1:2" x14ac:dyDescent="0.45">
      <c r="A5" s="8">
        <v>2</v>
      </c>
      <c r="B5" s="6" t="s">
        <v>8015</v>
      </c>
    </row>
    <row r="6" spans="1:2" x14ac:dyDescent="0.45">
      <c r="A6" s="8">
        <v>3</v>
      </c>
      <c r="B6" s="6" t="s">
        <v>8016</v>
      </c>
    </row>
    <row r="7" spans="1:2" x14ac:dyDescent="0.45">
      <c r="A7" s="8">
        <v>9</v>
      </c>
      <c r="B7" s="6" t="s">
        <v>61</v>
      </c>
    </row>
    <row r="8" spans="1:2" x14ac:dyDescent="0.45">
      <c r="A8" s="8">
        <v>10</v>
      </c>
      <c r="B8" s="6" t="s">
        <v>62</v>
      </c>
    </row>
    <row r="9" spans="1:2" x14ac:dyDescent="0.45">
      <c r="A9" s="8">
        <v>12</v>
      </c>
      <c r="B9" s="6" t="s">
        <v>63</v>
      </c>
    </row>
    <row r="10" spans="1:2" x14ac:dyDescent="0.45">
      <c r="A10" s="8">
        <v>13</v>
      </c>
      <c r="B10" s="6" t="s">
        <v>8017</v>
      </c>
    </row>
    <row r="11" spans="1:2" x14ac:dyDescent="0.45">
      <c r="A11" s="8">
        <v>14</v>
      </c>
      <c r="B11" s="6" t="s">
        <v>8018</v>
      </c>
    </row>
    <row r="12" spans="1:2" x14ac:dyDescent="0.45">
      <c r="A12" s="8">
        <v>15</v>
      </c>
      <c r="B12" s="6" t="s">
        <v>8019</v>
      </c>
    </row>
    <row r="13" spans="1:2" x14ac:dyDescent="0.45">
      <c r="A13" s="8">
        <v>16</v>
      </c>
      <c r="B13" s="6" t="s">
        <v>8020</v>
      </c>
    </row>
    <row r="14" spans="1:2" x14ac:dyDescent="0.45">
      <c r="A14" s="8">
        <v>17</v>
      </c>
      <c r="B14" s="6" t="s">
        <v>8021</v>
      </c>
    </row>
    <row r="15" spans="1:2" x14ac:dyDescent="0.45">
      <c r="A15" s="8">
        <v>20</v>
      </c>
      <c r="B15" s="6" t="s">
        <v>8022</v>
      </c>
    </row>
    <row r="16" spans="1:2" x14ac:dyDescent="0.45">
      <c r="A16" s="8">
        <v>21</v>
      </c>
      <c r="B16" s="6" t="s">
        <v>8023</v>
      </c>
    </row>
    <row r="17" spans="1:2" x14ac:dyDescent="0.45">
      <c r="A17" s="8">
        <v>22</v>
      </c>
      <c r="B17" s="6" t="s">
        <v>8024</v>
      </c>
    </row>
    <row r="18" spans="1:2" x14ac:dyDescent="0.45">
      <c r="A18" s="8">
        <v>23</v>
      </c>
      <c r="B18" s="6" t="s">
        <v>8025</v>
      </c>
    </row>
    <row r="19" spans="1:2" x14ac:dyDescent="0.45">
      <c r="A19" s="8">
        <v>24</v>
      </c>
      <c r="B19" s="6" t="s">
        <v>8026</v>
      </c>
    </row>
    <row r="20" spans="1:2" x14ac:dyDescent="0.45">
      <c r="A20" s="8">
        <v>26</v>
      </c>
      <c r="B20" s="6" t="s">
        <v>8027</v>
      </c>
    </row>
    <row r="21" spans="1:2" x14ac:dyDescent="0.45">
      <c r="A21" s="8">
        <v>28</v>
      </c>
      <c r="B21" s="6" t="s">
        <v>8028</v>
      </c>
    </row>
    <row r="22" spans="1:2" x14ac:dyDescent="0.45">
      <c r="A22" s="8">
        <v>30</v>
      </c>
      <c r="B22" s="6" t="s">
        <v>8029</v>
      </c>
    </row>
    <row r="23" spans="1:2" x14ac:dyDescent="0.45">
      <c r="A23" s="8">
        <v>33</v>
      </c>
      <c r="B23" s="6" t="s">
        <v>8030</v>
      </c>
    </row>
    <row r="24" spans="1:2" x14ac:dyDescent="0.45">
      <c r="A24" s="8">
        <v>36</v>
      </c>
      <c r="B24" s="6" t="s">
        <v>65</v>
      </c>
    </row>
    <row r="25" spans="1:2" x14ac:dyDescent="0.45">
      <c r="A25" s="8">
        <v>42</v>
      </c>
      <c r="B25" s="6" t="s">
        <v>8031</v>
      </c>
    </row>
    <row r="26" spans="1:2" x14ac:dyDescent="0.45">
      <c r="A26" s="8">
        <v>43</v>
      </c>
      <c r="B26" s="6" t="s">
        <v>68</v>
      </c>
    </row>
    <row r="27" spans="1:2" x14ac:dyDescent="0.45">
      <c r="A27" s="8">
        <v>44</v>
      </c>
      <c r="B27" s="6" t="s">
        <v>69</v>
      </c>
    </row>
    <row r="28" spans="1:2" x14ac:dyDescent="0.45">
      <c r="A28" s="8">
        <v>49</v>
      </c>
      <c r="B28" s="6" t="s">
        <v>71</v>
      </c>
    </row>
    <row r="29" spans="1:2" x14ac:dyDescent="0.45">
      <c r="A29" s="8">
        <v>51</v>
      </c>
      <c r="B29" s="6" t="s">
        <v>72</v>
      </c>
    </row>
    <row r="30" spans="1:2" x14ac:dyDescent="0.45">
      <c r="A30" s="8">
        <v>52</v>
      </c>
      <c r="B30" s="6" t="s">
        <v>73</v>
      </c>
    </row>
    <row r="31" spans="1:2" x14ac:dyDescent="0.45">
      <c r="A31" s="8">
        <v>53</v>
      </c>
      <c r="B31" s="6" t="s">
        <v>74</v>
      </c>
    </row>
    <row r="32" spans="1:2" x14ac:dyDescent="0.45">
      <c r="A32" s="8">
        <v>55</v>
      </c>
      <c r="B32" s="6" t="s">
        <v>75</v>
      </c>
    </row>
    <row r="33" spans="1:2" x14ac:dyDescent="0.45">
      <c r="A33" s="8">
        <v>56</v>
      </c>
      <c r="B33" s="6" t="s">
        <v>76</v>
      </c>
    </row>
    <row r="34" spans="1:2" x14ac:dyDescent="0.45">
      <c r="A34" s="8">
        <v>59</v>
      </c>
      <c r="B34" s="6" t="s">
        <v>8032</v>
      </c>
    </row>
    <row r="35" spans="1:2" x14ac:dyDescent="0.45">
      <c r="A35" s="8">
        <v>60</v>
      </c>
      <c r="B35" s="6" t="s">
        <v>8033</v>
      </c>
    </row>
    <row r="36" spans="1:2" x14ac:dyDescent="0.45">
      <c r="A36" s="8">
        <v>66</v>
      </c>
      <c r="B36" s="6" t="s">
        <v>78</v>
      </c>
    </row>
    <row r="37" spans="1:2" x14ac:dyDescent="0.45">
      <c r="A37" s="8">
        <v>67</v>
      </c>
      <c r="B37" s="6" t="s">
        <v>8034</v>
      </c>
    </row>
    <row r="38" spans="1:2" x14ac:dyDescent="0.45">
      <c r="A38" s="8">
        <v>72</v>
      </c>
      <c r="B38" s="6" t="s">
        <v>8035</v>
      </c>
    </row>
    <row r="39" spans="1:2" x14ac:dyDescent="0.45">
      <c r="A39" s="8">
        <v>73</v>
      </c>
      <c r="B39" s="6" t="s">
        <v>8036</v>
      </c>
    </row>
    <row r="40" spans="1:2" x14ac:dyDescent="0.45">
      <c r="A40" s="8">
        <v>74</v>
      </c>
      <c r="B40" s="6" t="s">
        <v>80</v>
      </c>
    </row>
    <row r="41" spans="1:2" x14ac:dyDescent="0.45">
      <c r="A41" s="8">
        <v>75</v>
      </c>
      <c r="B41" s="6" t="s">
        <v>8037</v>
      </c>
    </row>
    <row r="42" spans="1:2" x14ac:dyDescent="0.45">
      <c r="A42" s="8">
        <v>78</v>
      </c>
      <c r="B42" s="6" t="s">
        <v>81</v>
      </c>
    </row>
    <row r="43" spans="1:2" x14ac:dyDescent="0.45">
      <c r="A43" s="8">
        <v>79</v>
      </c>
      <c r="B43" s="6" t="s">
        <v>8038</v>
      </c>
    </row>
    <row r="44" spans="1:2" x14ac:dyDescent="0.45">
      <c r="A44" s="8">
        <v>80</v>
      </c>
      <c r="B44" s="6" t="s">
        <v>8039</v>
      </c>
    </row>
    <row r="45" spans="1:2" x14ac:dyDescent="0.45">
      <c r="A45" s="8">
        <v>84</v>
      </c>
      <c r="B45" s="6" t="s">
        <v>83</v>
      </c>
    </row>
    <row r="46" spans="1:2" x14ac:dyDescent="0.45">
      <c r="A46" s="8">
        <v>85</v>
      </c>
      <c r="B46" s="6" t="s">
        <v>84</v>
      </c>
    </row>
    <row r="47" spans="1:2" x14ac:dyDescent="0.45">
      <c r="A47" s="8">
        <v>86</v>
      </c>
      <c r="B47" s="6" t="s">
        <v>85</v>
      </c>
    </row>
    <row r="48" spans="1:2" x14ac:dyDescent="0.45">
      <c r="A48" s="8">
        <v>89</v>
      </c>
      <c r="B48" s="6" t="s">
        <v>8040</v>
      </c>
    </row>
    <row r="49" spans="1:2" x14ac:dyDescent="0.45">
      <c r="A49" s="8">
        <v>90</v>
      </c>
      <c r="B49" s="6" t="s">
        <v>8041</v>
      </c>
    </row>
    <row r="50" spans="1:2" x14ac:dyDescent="0.45">
      <c r="A50" s="8">
        <v>94</v>
      </c>
      <c r="B50" s="6" t="s">
        <v>8042</v>
      </c>
    </row>
    <row r="51" spans="1:2" x14ac:dyDescent="0.45">
      <c r="A51" s="8">
        <v>96</v>
      </c>
      <c r="B51" s="6" t="s">
        <v>8043</v>
      </c>
    </row>
    <row r="52" spans="1:2" x14ac:dyDescent="0.45">
      <c r="A52" s="8">
        <v>99</v>
      </c>
      <c r="B52" s="6" t="s">
        <v>86</v>
      </c>
    </row>
    <row r="53" spans="1:2" x14ac:dyDescent="0.45">
      <c r="A53" s="8">
        <v>101</v>
      </c>
      <c r="B53" s="6" t="s">
        <v>8044</v>
      </c>
    </row>
    <row r="54" spans="1:2" x14ac:dyDescent="0.45">
      <c r="A54" s="8">
        <v>103</v>
      </c>
      <c r="B54" s="6" t="s">
        <v>8045</v>
      </c>
    </row>
    <row r="55" spans="1:2" x14ac:dyDescent="0.45">
      <c r="A55" s="8">
        <v>104</v>
      </c>
      <c r="B55" s="6" t="s">
        <v>87</v>
      </c>
    </row>
    <row r="56" spans="1:2" x14ac:dyDescent="0.45">
      <c r="A56" s="8">
        <v>105</v>
      </c>
      <c r="B56" s="6" t="s">
        <v>52</v>
      </c>
    </row>
    <row r="57" spans="1:2" x14ac:dyDescent="0.45">
      <c r="A57" s="8">
        <v>106</v>
      </c>
      <c r="B57" s="6" t="s">
        <v>88</v>
      </c>
    </row>
    <row r="58" spans="1:2" x14ac:dyDescent="0.45">
      <c r="A58" s="96">
        <v>109</v>
      </c>
      <c r="B58" s="63" t="s">
        <v>90</v>
      </c>
    </row>
    <row r="59" spans="1:2" x14ac:dyDescent="0.45">
      <c r="A59" s="8">
        <v>112</v>
      </c>
      <c r="B59" s="6" t="s">
        <v>91</v>
      </c>
    </row>
    <row r="60" spans="1:2" x14ac:dyDescent="0.45">
      <c r="A60" s="8">
        <v>113</v>
      </c>
      <c r="B60" s="6" t="s">
        <v>92</v>
      </c>
    </row>
    <row r="61" spans="1:2" x14ac:dyDescent="0.45">
      <c r="A61" s="8">
        <v>114</v>
      </c>
      <c r="B61" s="6" t="s">
        <v>93</v>
      </c>
    </row>
    <row r="62" spans="1:2" x14ac:dyDescent="0.45">
      <c r="A62" s="8">
        <v>118</v>
      </c>
      <c r="B62" s="6" t="s">
        <v>8046</v>
      </c>
    </row>
    <row r="63" spans="1:2" x14ac:dyDescent="0.45">
      <c r="A63" s="8">
        <v>119</v>
      </c>
      <c r="B63" s="6" t="s">
        <v>94</v>
      </c>
    </row>
    <row r="64" spans="1:2" x14ac:dyDescent="0.45">
      <c r="A64" s="8">
        <v>120</v>
      </c>
      <c r="B64" s="6" t="s">
        <v>95</v>
      </c>
    </row>
    <row r="65" spans="1:2" x14ac:dyDescent="0.45">
      <c r="A65" s="8">
        <v>121</v>
      </c>
      <c r="B65" s="6" t="s">
        <v>8047</v>
      </c>
    </row>
    <row r="66" spans="1:2" x14ac:dyDescent="0.45">
      <c r="A66" s="8">
        <v>123</v>
      </c>
      <c r="B66" s="6" t="s">
        <v>8048</v>
      </c>
    </row>
    <row r="67" spans="1:2" x14ac:dyDescent="0.45">
      <c r="A67" s="8">
        <v>124</v>
      </c>
      <c r="B67" s="6" t="s">
        <v>96</v>
      </c>
    </row>
    <row r="68" spans="1:2" x14ac:dyDescent="0.45">
      <c r="A68" s="8">
        <v>125</v>
      </c>
      <c r="B68" s="6" t="s">
        <v>8049</v>
      </c>
    </row>
    <row r="69" spans="1:2" x14ac:dyDescent="0.45">
      <c r="A69" s="8">
        <v>129</v>
      </c>
      <c r="B69" s="6" t="s">
        <v>97</v>
      </c>
    </row>
    <row r="70" spans="1:2" x14ac:dyDescent="0.45">
      <c r="A70" s="8">
        <v>131</v>
      </c>
      <c r="B70" s="6" t="s">
        <v>8050</v>
      </c>
    </row>
    <row r="71" spans="1:2" x14ac:dyDescent="0.45">
      <c r="A71" s="8">
        <v>132</v>
      </c>
      <c r="B71" s="6" t="s">
        <v>98</v>
      </c>
    </row>
    <row r="72" spans="1:2" x14ac:dyDescent="0.45">
      <c r="A72" s="8">
        <v>133</v>
      </c>
      <c r="B72" s="6" t="s">
        <v>8051</v>
      </c>
    </row>
    <row r="73" spans="1:2" x14ac:dyDescent="0.45">
      <c r="A73" s="64">
        <v>141</v>
      </c>
      <c r="B73" s="63" t="s">
        <v>8052</v>
      </c>
    </row>
    <row r="74" spans="1:2" x14ac:dyDescent="0.45">
      <c r="A74" s="8">
        <v>142</v>
      </c>
      <c r="B74" s="6" t="s">
        <v>99</v>
      </c>
    </row>
    <row r="75" spans="1:2" x14ac:dyDescent="0.45">
      <c r="A75" s="8">
        <v>144</v>
      </c>
      <c r="B75" s="95" t="s">
        <v>8053</v>
      </c>
    </row>
    <row r="76" spans="1:2" ht="28.5" x14ac:dyDescent="0.45">
      <c r="A76" s="8">
        <v>145</v>
      </c>
      <c r="B76" s="95" t="s">
        <v>8054</v>
      </c>
    </row>
    <row r="77" spans="1:2" ht="28.5" x14ac:dyDescent="0.45">
      <c r="A77" s="8">
        <v>146</v>
      </c>
      <c r="B77" s="95" t="s">
        <v>8055</v>
      </c>
    </row>
    <row r="78" spans="1:2" ht="28.5" x14ac:dyDescent="0.45">
      <c r="A78" s="8">
        <v>147</v>
      </c>
      <c r="B78" s="95" t="s">
        <v>8056</v>
      </c>
    </row>
    <row r="79" spans="1:2" x14ac:dyDescent="0.45">
      <c r="A79" s="8">
        <v>148</v>
      </c>
      <c r="B79" s="95" t="s">
        <v>8057</v>
      </c>
    </row>
    <row r="80" spans="1:2" x14ac:dyDescent="0.45">
      <c r="A80" s="8">
        <v>150</v>
      </c>
      <c r="B80" s="6" t="s">
        <v>8058</v>
      </c>
    </row>
    <row r="81" spans="1:2" x14ac:dyDescent="0.45">
      <c r="A81" s="8">
        <v>152</v>
      </c>
      <c r="B81" s="6" t="s">
        <v>100</v>
      </c>
    </row>
    <row r="82" spans="1:2" x14ac:dyDescent="0.45">
      <c r="A82" s="8">
        <v>153</v>
      </c>
      <c r="B82" s="6" t="s">
        <v>101</v>
      </c>
    </row>
    <row r="83" spans="1:2" x14ac:dyDescent="0.45">
      <c r="A83" s="8">
        <v>154</v>
      </c>
      <c r="B83" s="6" t="s">
        <v>102</v>
      </c>
    </row>
    <row r="84" spans="1:2" x14ac:dyDescent="0.45">
      <c r="A84" s="8">
        <v>157</v>
      </c>
      <c r="B84" s="6" t="s">
        <v>8059</v>
      </c>
    </row>
    <row r="85" spans="1:2" x14ac:dyDescent="0.45">
      <c r="A85" s="8">
        <v>158</v>
      </c>
      <c r="B85" s="6" t="s">
        <v>103</v>
      </c>
    </row>
    <row r="86" spans="1:2" x14ac:dyDescent="0.45">
      <c r="A86" s="8">
        <v>160</v>
      </c>
      <c r="B86" s="6" t="s">
        <v>8060</v>
      </c>
    </row>
    <row r="87" spans="1:2" x14ac:dyDescent="0.45">
      <c r="A87" s="8">
        <v>161</v>
      </c>
      <c r="B87" s="6" t="s">
        <v>8061</v>
      </c>
    </row>
    <row r="88" spans="1:2" x14ac:dyDescent="0.45">
      <c r="A88" s="8">
        <v>162</v>
      </c>
      <c r="B88" s="6" t="s">
        <v>8062</v>
      </c>
    </row>
    <row r="89" spans="1:2" x14ac:dyDescent="0.45">
      <c r="A89" s="8">
        <v>164</v>
      </c>
      <c r="B89" s="6" t="s">
        <v>8063</v>
      </c>
    </row>
    <row r="90" spans="1:2" x14ac:dyDescent="0.45">
      <c r="A90" s="8">
        <v>166</v>
      </c>
      <c r="B90" s="6" t="s">
        <v>105</v>
      </c>
    </row>
    <row r="91" spans="1:2" x14ac:dyDescent="0.45">
      <c r="A91" s="8">
        <v>167</v>
      </c>
      <c r="B91" s="6" t="s">
        <v>106</v>
      </c>
    </row>
    <row r="92" spans="1:2" x14ac:dyDescent="0.45">
      <c r="A92" s="8">
        <v>172</v>
      </c>
      <c r="B92" s="6" t="s">
        <v>8064</v>
      </c>
    </row>
    <row r="93" spans="1:2" x14ac:dyDescent="0.45">
      <c r="A93" s="8">
        <v>175</v>
      </c>
      <c r="B93" s="6" t="s">
        <v>108</v>
      </c>
    </row>
    <row r="94" spans="1:2" x14ac:dyDescent="0.45">
      <c r="A94" s="8">
        <v>176</v>
      </c>
      <c r="B94" s="6" t="s">
        <v>8065</v>
      </c>
    </row>
    <row r="95" spans="1:2" ht="15.75" x14ac:dyDescent="0.5">
      <c r="A95" s="66" t="s">
        <v>8567</v>
      </c>
      <c r="B95" s="66" t="s">
        <v>2</v>
      </c>
    </row>
    <row r="96" spans="1:2" x14ac:dyDescent="0.45">
      <c r="A96" s="97" t="s">
        <v>8568</v>
      </c>
      <c r="B96" s="98"/>
    </row>
    <row r="97" spans="1:2" x14ac:dyDescent="0.45">
      <c r="A97" s="100" t="s">
        <v>8173</v>
      </c>
      <c r="B97" s="71" t="s">
        <v>8174</v>
      </c>
    </row>
    <row r="98" spans="1:2" x14ac:dyDescent="0.45">
      <c r="A98" s="100" t="s">
        <v>8175</v>
      </c>
      <c r="B98" s="71" t="s">
        <v>8176</v>
      </c>
    </row>
    <row r="99" spans="1:2" x14ac:dyDescent="0.45">
      <c r="A99" s="100" t="s">
        <v>8177</v>
      </c>
      <c r="B99" s="71" t="s">
        <v>8178</v>
      </c>
    </row>
    <row r="100" spans="1:2" x14ac:dyDescent="0.45">
      <c r="A100" s="100" t="s">
        <v>8179</v>
      </c>
      <c r="B100" s="71" t="s">
        <v>8180</v>
      </c>
    </row>
    <row r="101" spans="1:2" x14ac:dyDescent="0.45">
      <c r="A101" s="100" t="s">
        <v>8181</v>
      </c>
      <c r="B101" s="71" t="s">
        <v>8182</v>
      </c>
    </row>
    <row r="102" spans="1:2" x14ac:dyDescent="0.45">
      <c r="A102" s="100" t="s">
        <v>8183</v>
      </c>
      <c r="B102" s="71" t="s">
        <v>8184</v>
      </c>
    </row>
    <row r="103" spans="1:2" x14ac:dyDescent="0.45">
      <c r="A103" s="100" t="s">
        <v>8185</v>
      </c>
      <c r="B103" s="71" t="s">
        <v>8186</v>
      </c>
    </row>
    <row r="104" spans="1:2" x14ac:dyDescent="0.45">
      <c r="A104" s="100" t="s">
        <v>8187</v>
      </c>
      <c r="B104" s="71" t="s">
        <v>8188</v>
      </c>
    </row>
    <row r="105" spans="1:2" x14ac:dyDescent="0.45">
      <c r="A105" s="100" t="s">
        <v>8189</v>
      </c>
      <c r="B105" s="71" t="s">
        <v>8190</v>
      </c>
    </row>
    <row r="106" spans="1:2" x14ac:dyDescent="0.45">
      <c r="A106" s="100" t="s">
        <v>8191</v>
      </c>
      <c r="B106" s="71" t="s">
        <v>8192</v>
      </c>
    </row>
    <row r="107" spans="1:2" x14ac:dyDescent="0.45">
      <c r="A107" s="100" t="s">
        <v>8193</v>
      </c>
      <c r="B107" s="71" t="s">
        <v>8194</v>
      </c>
    </row>
    <row r="108" spans="1:2" x14ac:dyDescent="0.45">
      <c r="A108" s="100" t="s">
        <v>8195</v>
      </c>
      <c r="B108" s="71" t="s">
        <v>8196</v>
      </c>
    </row>
    <row r="109" spans="1:2" x14ac:dyDescent="0.45">
      <c r="A109" s="100" t="s">
        <v>8197</v>
      </c>
      <c r="B109" s="71" t="s">
        <v>8198</v>
      </c>
    </row>
    <row r="110" spans="1:2" x14ac:dyDescent="0.45">
      <c r="A110" s="100" t="s">
        <v>8199</v>
      </c>
      <c r="B110" s="71" t="s">
        <v>8200</v>
      </c>
    </row>
    <row r="111" spans="1:2" x14ac:dyDescent="0.45">
      <c r="A111" s="100" t="s">
        <v>8201</v>
      </c>
      <c r="B111" s="71" t="s">
        <v>8202</v>
      </c>
    </row>
    <row r="112" spans="1:2" x14ac:dyDescent="0.45">
      <c r="A112" s="100" t="s">
        <v>8203</v>
      </c>
      <c r="B112" s="71" t="s">
        <v>8204</v>
      </c>
    </row>
    <row r="113" spans="1:2" x14ac:dyDescent="0.45">
      <c r="A113" s="100" t="s">
        <v>8205</v>
      </c>
      <c r="B113" s="71" t="s">
        <v>8206</v>
      </c>
    </row>
    <row r="114" spans="1:2" x14ac:dyDescent="0.45">
      <c r="A114" s="100" t="s">
        <v>8207</v>
      </c>
      <c r="B114" s="71" t="s">
        <v>8208</v>
      </c>
    </row>
    <row r="115" spans="1:2" x14ac:dyDescent="0.45">
      <c r="A115" s="100" t="s">
        <v>8209</v>
      </c>
      <c r="B115" s="71" t="s">
        <v>8210</v>
      </c>
    </row>
    <row r="116" spans="1:2" x14ac:dyDescent="0.45">
      <c r="A116" s="100" t="s">
        <v>8211</v>
      </c>
      <c r="B116" s="71" t="s">
        <v>8212</v>
      </c>
    </row>
    <row r="117" spans="1:2" x14ac:dyDescent="0.45">
      <c r="A117" s="100" t="s">
        <v>8213</v>
      </c>
      <c r="B117" s="71" t="s">
        <v>8214</v>
      </c>
    </row>
    <row r="118" spans="1:2" x14ac:dyDescent="0.45">
      <c r="A118" s="100" t="s">
        <v>8215</v>
      </c>
      <c r="B118" s="71" t="s">
        <v>8216</v>
      </c>
    </row>
    <row r="119" spans="1:2" x14ac:dyDescent="0.45">
      <c r="A119" s="100" t="s">
        <v>8217</v>
      </c>
      <c r="B119" s="71" t="s">
        <v>8218</v>
      </c>
    </row>
    <row r="120" spans="1:2" x14ac:dyDescent="0.45">
      <c r="A120" s="100" t="s">
        <v>8219</v>
      </c>
      <c r="B120" s="71" t="s">
        <v>8220</v>
      </c>
    </row>
    <row r="121" spans="1:2" x14ac:dyDescent="0.45">
      <c r="A121" s="100" t="s">
        <v>8221</v>
      </c>
      <c r="B121" s="71" t="s">
        <v>8222</v>
      </c>
    </row>
    <row r="122" spans="1:2" x14ac:dyDescent="0.45">
      <c r="A122" s="100" t="s">
        <v>8223</v>
      </c>
      <c r="B122" s="71" t="s">
        <v>8224</v>
      </c>
    </row>
    <row r="123" spans="1:2" x14ac:dyDescent="0.45">
      <c r="A123" s="100" t="s">
        <v>8225</v>
      </c>
      <c r="B123" s="71" t="s">
        <v>8226</v>
      </c>
    </row>
    <row r="124" spans="1:2" x14ac:dyDescent="0.45">
      <c r="A124" s="100" t="s">
        <v>8227</v>
      </c>
      <c r="B124" s="71" t="s">
        <v>8228</v>
      </c>
    </row>
    <row r="125" spans="1:2" x14ac:dyDescent="0.45">
      <c r="A125" s="100" t="s">
        <v>8229</v>
      </c>
      <c r="B125" s="71" t="s">
        <v>8230</v>
      </c>
    </row>
    <row r="126" spans="1:2" x14ac:dyDescent="0.45">
      <c r="A126" s="100" t="s">
        <v>8231</v>
      </c>
      <c r="B126" s="71" t="s">
        <v>8232</v>
      </c>
    </row>
    <row r="127" spans="1:2" x14ac:dyDescent="0.45">
      <c r="A127" s="100" t="s">
        <v>8233</v>
      </c>
      <c r="B127" s="71" t="s">
        <v>8234</v>
      </c>
    </row>
    <row r="128" spans="1:2" x14ac:dyDescent="0.45">
      <c r="A128" s="100" t="s">
        <v>8235</v>
      </c>
      <c r="B128" s="101" t="s">
        <v>8236</v>
      </c>
    </row>
    <row r="129" spans="1:2" x14ac:dyDescent="0.45">
      <c r="A129" s="100" t="s">
        <v>8237</v>
      </c>
      <c r="B129" s="71" t="s">
        <v>8238</v>
      </c>
    </row>
    <row r="130" spans="1:2" x14ac:dyDescent="0.45">
      <c r="A130" s="100" t="s">
        <v>8239</v>
      </c>
      <c r="B130" s="71" t="s">
        <v>8240</v>
      </c>
    </row>
    <row r="131" spans="1:2" x14ac:dyDescent="0.45">
      <c r="A131" s="100" t="s">
        <v>8241</v>
      </c>
      <c r="B131" s="71" t="s">
        <v>8242</v>
      </c>
    </row>
    <row r="132" spans="1:2" x14ac:dyDescent="0.45">
      <c r="A132" s="100" t="s">
        <v>8243</v>
      </c>
      <c r="B132" s="71" t="s">
        <v>8244</v>
      </c>
    </row>
    <row r="133" spans="1:2" x14ac:dyDescent="0.45">
      <c r="A133" s="100" t="s">
        <v>8245</v>
      </c>
      <c r="B133" s="71" t="s">
        <v>8246</v>
      </c>
    </row>
    <row r="134" spans="1:2" x14ac:dyDescent="0.45">
      <c r="A134" s="100" t="s">
        <v>8247</v>
      </c>
      <c r="B134" s="71" t="s">
        <v>8248</v>
      </c>
    </row>
    <row r="135" spans="1:2" x14ac:dyDescent="0.45">
      <c r="A135" s="97" t="s">
        <v>8569</v>
      </c>
      <c r="B135" s="98"/>
    </row>
    <row r="136" spans="1:2" x14ac:dyDescent="0.45">
      <c r="A136" s="100" t="s">
        <v>8249</v>
      </c>
      <c r="B136" s="71" t="s">
        <v>8250</v>
      </c>
    </row>
    <row r="137" spans="1:2" x14ac:dyDescent="0.45">
      <c r="A137" s="100" t="s">
        <v>8251</v>
      </c>
      <c r="B137" s="71" t="s">
        <v>8252</v>
      </c>
    </row>
    <row r="138" spans="1:2" x14ac:dyDescent="0.45">
      <c r="A138" s="100" t="s">
        <v>8253</v>
      </c>
      <c r="B138" s="71" t="s">
        <v>8254</v>
      </c>
    </row>
    <row r="139" spans="1:2" x14ac:dyDescent="0.45">
      <c r="A139" s="100" t="s">
        <v>8255</v>
      </c>
      <c r="B139" s="71" t="s">
        <v>8256</v>
      </c>
    </row>
    <row r="140" spans="1:2" x14ac:dyDescent="0.45">
      <c r="A140" s="100" t="s">
        <v>8257</v>
      </c>
      <c r="B140" s="71" t="s">
        <v>8258</v>
      </c>
    </row>
    <row r="141" spans="1:2" x14ac:dyDescent="0.45">
      <c r="A141" s="100" t="s">
        <v>8259</v>
      </c>
      <c r="B141" s="71" t="s">
        <v>8260</v>
      </c>
    </row>
    <row r="142" spans="1:2" x14ac:dyDescent="0.45">
      <c r="A142" s="100" t="s">
        <v>8261</v>
      </c>
      <c r="B142" s="71" t="s">
        <v>8262</v>
      </c>
    </row>
    <row r="143" spans="1:2" x14ac:dyDescent="0.45">
      <c r="A143" s="100" t="s">
        <v>8263</v>
      </c>
      <c r="B143" s="71" t="s">
        <v>8264</v>
      </c>
    </row>
    <row r="144" spans="1:2" x14ac:dyDescent="0.45">
      <c r="A144" s="100" t="s">
        <v>8265</v>
      </c>
      <c r="B144" s="71" t="s">
        <v>8266</v>
      </c>
    </row>
    <row r="145" spans="1:2" x14ac:dyDescent="0.45">
      <c r="A145" s="100" t="s">
        <v>8267</v>
      </c>
      <c r="B145" s="71" t="s">
        <v>8268</v>
      </c>
    </row>
    <row r="146" spans="1:2" x14ac:dyDescent="0.45">
      <c r="A146" s="100" t="s">
        <v>8269</v>
      </c>
      <c r="B146" s="71" t="s">
        <v>8270</v>
      </c>
    </row>
    <row r="147" spans="1:2" x14ac:dyDescent="0.45">
      <c r="A147" s="100" t="s">
        <v>8271</v>
      </c>
      <c r="B147" s="71" t="s">
        <v>8272</v>
      </c>
    </row>
    <row r="148" spans="1:2" x14ac:dyDescent="0.45">
      <c r="A148" s="100" t="s">
        <v>8273</v>
      </c>
      <c r="B148" s="71" t="s">
        <v>8274</v>
      </c>
    </row>
    <row r="149" spans="1:2" x14ac:dyDescent="0.45">
      <c r="A149" s="100" t="s">
        <v>8275</v>
      </c>
      <c r="B149" s="71" t="s">
        <v>8276</v>
      </c>
    </row>
    <row r="150" spans="1:2" x14ac:dyDescent="0.45">
      <c r="A150" s="100" t="s">
        <v>8277</v>
      </c>
      <c r="B150" s="71" t="s">
        <v>8278</v>
      </c>
    </row>
    <row r="151" spans="1:2" x14ac:dyDescent="0.45">
      <c r="A151" s="100" t="s">
        <v>8279</v>
      </c>
      <c r="B151" s="71" t="s">
        <v>8280</v>
      </c>
    </row>
    <row r="152" spans="1:2" x14ac:dyDescent="0.45">
      <c r="A152" s="100" t="s">
        <v>8281</v>
      </c>
      <c r="B152" s="71" t="s">
        <v>8282</v>
      </c>
    </row>
    <row r="153" spans="1:2" x14ac:dyDescent="0.45">
      <c r="A153" s="100" t="s">
        <v>8283</v>
      </c>
      <c r="B153" s="71" t="s">
        <v>8284</v>
      </c>
    </row>
    <row r="154" spans="1:2" x14ac:dyDescent="0.45">
      <c r="A154" s="100" t="s">
        <v>8285</v>
      </c>
      <c r="B154" s="71" t="s">
        <v>8286</v>
      </c>
    </row>
    <row r="155" spans="1:2" x14ac:dyDescent="0.45">
      <c r="A155" s="100" t="s">
        <v>8287</v>
      </c>
      <c r="B155" s="71" t="s">
        <v>8288</v>
      </c>
    </row>
    <row r="156" spans="1:2" x14ac:dyDescent="0.45">
      <c r="A156" s="100" t="s">
        <v>8289</v>
      </c>
      <c r="B156" s="71" t="s">
        <v>8290</v>
      </c>
    </row>
    <row r="157" spans="1:2" x14ac:dyDescent="0.45">
      <c r="A157" s="100" t="s">
        <v>8291</v>
      </c>
      <c r="B157" s="71" t="s">
        <v>8292</v>
      </c>
    </row>
    <row r="158" spans="1:2" x14ac:dyDescent="0.45">
      <c r="A158" s="100" t="s">
        <v>8293</v>
      </c>
      <c r="B158" s="71" t="s">
        <v>8294</v>
      </c>
    </row>
    <row r="159" spans="1:2" x14ac:dyDescent="0.45">
      <c r="A159" s="100" t="s">
        <v>8295</v>
      </c>
      <c r="B159" s="71" t="s">
        <v>8296</v>
      </c>
    </row>
    <row r="160" spans="1:2" x14ac:dyDescent="0.45">
      <c r="A160" s="100" t="s">
        <v>8297</v>
      </c>
      <c r="B160" s="71" t="s">
        <v>8298</v>
      </c>
    </row>
    <row r="161" spans="1:2" x14ac:dyDescent="0.45">
      <c r="A161" s="100" t="s">
        <v>8299</v>
      </c>
      <c r="B161" s="71" t="s">
        <v>8300</v>
      </c>
    </row>
    <row r="162" spans="1:2" x14ac:dyDescent="0.45">
      <c r="A162" s="100" t="s">
        <v>8301</v>
      </c>
      <c r="B162" s="71" t="s">
        <v>8302</v>
      </c>
    </row>
    <row r="163" spans="1:2" x14ac:dyDescent="0.45">
      <c r="A163" s="100" t="s">
        <v>8303</v>
      </c>
      <c r="B163" s="71" t="s">
        <v>8304</v>
      </c>
    </row>
    <row r="164" spans="1:2" x14ac:dyDescent="0.45">
      <c r="A164" s="100" t="s">
        <v>8305</v>
      </c>
      <c r="B164" s="71" t="s">
        <v>8306</v>
      </c>
    </row>
    <row r="165" spans="1:2" x14ac:dyDescent="0.45">
      <c r="A165" s="100" t="s">
        <v>8307</v>
      </c>
      <c r="B165" s="71" t="s">
        <v>8308</v>
      </c>
    </row>
    <row r="166" spans="1:2" x14ac:dyDescent="0.45">
      <c r="A166" s="100" t="s">
        <v>8309</v>
      </c>
      <c r="B166" s="71" t="s">
        <v>8310</v>
      </c>
    </row>
    <row r="167" spans="1:2" x14ac:dyDescent="0.45">
      <c r="A167" s="100" t="s">
        <v>8311</v>
      </c>
      <c r="B167" s="71" t="s">
        <v>8312</v>
      </c>
    </row>
    <row r="168" spans="1:2" x14ac:dyDescent="0.45">
      <c r="A168" s="100" t="s">
        <v>8313</v>
      </c>
      <c r="B168" s="71" t="s">
        <v>8314</v>
      </c>
    </row>
    <row r="169" spans="1:2" x14ac:dyDescent="0.45">
      <c r="A169" s="100" t="s">
        <v>8315</v>
      </c>
      <c r="B169" s="71" t="s">
        <v>8316</v>
      </c>
    </row>
    <row r="170" spans="1:2" x14ac:dyDescent="0.45">
      <c r="A170" s="100" t="s">
        <v>8317</v>
      </c>
      <c r="B170" s="71" t="s">
        <v>8318</v>
      </c>
    </row>
    <row r="171" spans="1:2" x14ac:dyDescent="0.45">
      <c r="A171" s="100" t="s">
        <v>8319</v>
      </c>
      <c r="B171" s="71" t="s">
        <v>8320</v>
      </c>
    </row>
    <row r="172" spans="1:2" x14ac:dyDescent="0.45">
      <c r="A172" s="100" t="s">
        <v>8321</v>
      </c>
      <c r="B172" s="71" t="s">
        <v>8322</v>
      </c>
    </row>
    <row r="173" spans="1:2" x14ac:dyDescent="0.45">
      <c r="A173" s="100" t="s">
        <v>8323</v>
      </c>
      <c r="B173" s="71" t="s">
        <v>8324</v>
      </c>
    </row>
    <row r="174" spans="1:2" x14ac:dyDescent="0.45">
      <c r="A174" s="100" t="s">
        <v>8325</v>
      </c>
      <c r="B174" s="71" t="s">
        <v>8326</v>
      </c>
    </row>
    <row r="175" spans="1:2" x14ac:dyDescent="0.45">
      <c r="A175" s="100" t="s">
        <v>8327</v>
      </c>
      <c r="B175" s="71" t="s">
        <v>8328</v>
      </c>
    </row>
    <row r="176" spans="1:2" x14ac:dyDescent="0.45">
      <c r="A176" s="100" t="s">
        <v>8329</v>
      </c>
      <c r="B176" s="71" t="s">
        <v>8330</v>
      </c>
    </row>
    <row r="177" spans="1:2" x14ac:dyDescent="0.45">
      <c r="A177" s="100" t="s">
        <v>8331</v>
      </c>
      <c r="B177" s="71" t="s">
        <v>8332</v>
      </c>
    </row>
    <row r="178" spans="1:2" x14ac:dyDescent="0.45">
      <c r="A178" s="100" t="s">
        <v>8333</v>
      </c>
      <c r="B178" s="71" t="s">
        <v>8334</v>
      </c>
    </row>
    <row r="179" spans="1:2" x14ac:dyDescent="0.45">
      <c r="A179" s="100" t="s">
        <v>8335</v>
      </c>
      <c r="B179" s="71" t="s">
        <v>8336</v>
      </c>
    </row>
    <row r="180" spans="1:2" x14ac:dyDescent="0.45">
      <c r="A180" s="100" t="s">
        <v>8337</v>
      </c>
      <c r="B180" s="71" t="s">
        <v>8338</v>
      </c>
    </row>
    <row r="181" spans="1:2" x14ac:dyDescent="0.45">
      <c r="A181" s="100" t="s">
        <v>8339</v>
      </c>
      <c r="B181" s="71" t="s">
        <v>8340</v>
      </c>
    </row>
    <row r="182" spans="1:2" x14ac:dyDescent="0.45">
      <c r="A182" s="100" t="s">
        <v>8341</v>
      </c>
      <c r="B182" s="71" t="s">
        <v>8342</v>
      </c>
    </row>
    <row r="183" spans="1:2" x14ac:dyDescent="0.45">
      <c r="A183" s="100" t="s">
        <v>8343</v>
      </c>
      <c r="B183" s="71" t="s">
        <v>8344</v>
      </c>
    </row>
    <row r="184" spans="1:2" x14ac:dyDescent="0.45">
      <c r="A184" s="100" t="s">
        <v>8345</v>
      </c>
      <c r="B184" s="71" t="s">
        <v>8346</v>
      </c>
    </row>
    <row r="185" spans="1:2" x14ac:dyDescent="0.45">
      <c r="A185" s="100" t="s">
        <v>8347</v>
      </c>
      <c r="B185" s="71" t="s">
        <v>8348</v>
      </c>
    </row>
    <row r="186" spans="1:2" x14ac:dyDescent="0.45">
      <c r="A186" s="100" t="s">
        <v>8349</v>
      </c>
      <c r="B186" s="71" t="s">
        <v>8350</v>
      </c>
    </row>
    <row r="187" spans="1:2" x14ac:dyDescent="0.45">
      <c r="A187" s="100" t="s">
        <v>8351</v>
      </c>
      <c r="B187" s="71" t="s">
        <v>8352</v>
      </c>
    </row>
    <row r="188" spans="1:2" x14ac:dyDescent="0.45">
      <c r="A188" s="100" t="s">
        <v>8353</v>
      </c>
      <c r="B188" s="71" t="s">
        <v>8354</v>
      </c>
    </row>
    <row r="189" spans="1:2" x14ac:dyDescent="0.45">
      <c r="A189" s="100" t="s">
        <v>8355</v>
      </c>
      <c r="B189" s="71" t="s">
        <v>8356</v>
      </c>
    </row>
    <row r="190" spans="1:2" x14ac:dyDescent="0.45">
      <c r="A190" s="100" t="s">
        <v>8357</v>
      </c>
      <c r="B190" s="71" t="s">
        <v>8358</v>
      </c>
    </row>
    <row r="191" spans="1:2" x14ac:dyDescent="0.45">
      <c r="A191" s="100" t="s">
        <v>8359</v>
      </c>
      <c r="B191" s="71" t="s">
        <v>8360</v>
      </c>
    </row>
    <row r="192" spans="1:2" x14ac:dyDescent="0.45">
      <c r="A192" s="100" t="s">
        <v>8361</v>
      </c>
      <c r="B192" s="71" t="s">
        <v>8362</v>
      </c>
    </row>
    <row r="193" spans="1:2" x14ac:dyDescent="0.45">
      <c r="A193" s="100" t="s">
        <v>8363</v>
      </c>
      <c r="B193" s="71" t="s">
        <v>8364</v>
      </c>
    </row>
    <row r="194" spans="1:2" x14ac:dyDescent="0.45">
      <c r="A194" s="100" t="s">
        <v>8365</v>
      </c>
      <c r="B194" s="71" t="s">
        <v>8366</v>
      </c>
    </row>
    <row r="195" spans="1:2" x14ac:dyDescent="0.45">
      <c r="A195" s="100" t="s">
        <v>8367</v>
      </c>
      <c r="B195" s="71" t="s">
        <v>8368</v>
      </c>
    </row>
    <row r="196" spans="1:2" x14ac:dyDescent="0.45">
      <c r="A196" s="100" t="s">
        <v>8369</v>
      </c>
      <c r="B196" s="71" t="s">
        <v>8370</v>
      </c>
    </row>
    <row r="197" spans="1:2" x14ac:dyDescent="0.45">
      <c r="A197" s="100" t="s">
        <v>8371</v>
      </c>
      <c r="B197" s="71" t="s">
        <v>8372</v>
      </c>
    </row>
    <row r="198" spans="1:2" x14ac:dyDescent="0.45">
      <c r="A198" s="100" t="s">
        <v>8373</v>
      </c>
      <c r="B198" s="71" t="s">
        <v>8374</v>
      </c>
    </row>
    <row r="199" spans="1:2" x14ac:dyDescent="0.45">
      <c r="A199" s="100" t="s">
        <v>8375</v>
      </c>
      <c r="B199" s="71" t="s">
        <v>8376</v>
      </c>
    </row>
    <row r="200" spans="1:2" x14ac:dyDescent="0.45">
      <c r="A200" s="100" t="s">
        <v>8377</v>
      </c>
      <c r="B200" s="71" t="s">
        <v>8378</v>
      </c>
    </row>
    <row r="201" spans="1:2" x14ac:dyDescent="0.45">
      <c r="A201" s="100" t="s">
        <v>8379</v>
      </c>
      <c r="B201" s="71" t="s">
        <v>8380</v>
      </c>
    </row>
    <row r="202" spans="1:2" x14ac:dyDescent="0.45">
      <c r="A202" s="100" t="s">
        <v>8381</v>
      </c>
      <c r="B202" s="71" t="s">
        <v>8382</v>
      </c>
    </row>
    <row r="203" spans="1:2" x14ac:dyDescent="0.45">
      <c r="A203" s="100" t="s">
        <v>8383</v>
      </c>
      <c r="B203" s="71" t="s">
        <v>8384</v>
      </c>
    </row>
    <row r="204" spans="1:2" x14ac:dyDescent="0.45">
      <c r="A204" s="100" t="s">
        <v>8385</v>
      </c>
      <c r="B204" s="71" t="s">
        <v>8386</v>
      </c>
    </row>
    <row r="205" spans="1:2" x14ac:dyDescent="0.45">
      <c r="A205" s="100" t="s">
        <v>8387</v>
      </c>
      <c r="B205" s="71" t="s">
        <v>8388</v>
      </c>
    </row>
    <row r="206" spans="1:2" x14ac:dyDescent="0.45">
      <c r="A206" s="100" t="s">
        <v>8389</v>
      </c>
      <c r="B206" s="71" t="s">
        <v>8390</v>
      </c>
    </row>
    <row r="207" spans="1:2" x14ac:dyDescent="0.45">
      <c r="A207" s="100" t="s">
        <v>8391</v>
      </c>
      <c r="B207" s="71" t="s">
        <v>8392</v>
      </c>
    </row>
    <row r="208" spans="1:2" x14ac:dyDescent="0.45">
      <c r="A208" s="100" t="s">
        <v>8393</v>
      </c>
      <c r="B208" s="71" t="s">
        <v>8394</v>
      </c>
    </row>
    <row r="209" spans="1:2" x14ac:dyDescent="0.45">
      <c r="A209" s="100" t="s">
        <v>8395</v>
      </c>
      <c r="B209" s="71" t="s">
        <v>8396</v>
      </c>
    </row>
    <row r="210" spans="1:2" x14ac:dyDescent="0.45">
      <c r="A210" s="100" t="s">
        <v>8397</v>
      </c>
      <c r="B210" s="71" t="s">
        <v>8398</v>
      </c>
    </row>
    <row r="211" spans="1:2" x14ac:dyDescent="0.45">
      <c r="A211" s="100" t="s">
        <v>8399</v>
      </c>
      <c r="B211" s="71" t="s">
        <v>8400</v>
      </c>
    </row>
    <row r="212" spans="1:2" x14ac:dyDescent="0.45">
      <c r="A212" s="100" t="s">
        <v>8401</v>
      </c>
      <c r="B212" s="71" t="s">
        <v>8402</v>
      </c>
    </row>
    <row r="213" spans="1:2" x14ac:dyDescent="0.45">
      <c r="A213" s="100" t="s">
        <v>8403</v>
      </c>
      <c r="B213" s="71" t="s">
        <v>8404</v>
      </c>
    </row>
    <row r="214" spans="1:2" x14ac:dyDescent="0.45">
      <c r="A214" s="100" t="s">
        <v>8405</v>
      </c>
      <c r="B214" s="71" t="s">
        <v>8406</v>
      </c>
    </row>
    <row r="215" spans="1:2" x14ac:dyDescent="0.45">
      <c r="A215" s="100" t="s">
        <v>8407</v>
      </c>
      <c r="B215" s="71" t="s">
        <v>8408</v>
      </c>
    </row>
    <row r="216" spans="1:2" x14ac:dyDescent="0.45">
      <c r="A216" s="100" t="s">
        <v>8409</v>
      </c>
      <c r="B216" s="71" t="s">
        <v>8410</v>
      </c>
    </row>
    <row r="217" spans="1:2" x14ac:dyDescent="0.45">
      <c r="A217" s="100" t="s">
        <v>8411</v>
      </c>
      <c r="B217" s="71" t="s">
        <v>8412</v>
      </c>
    </row>
    <row r="218" spans="1:2" x14ac:dyDescent="0.45">
      <c r="A218" s="100" t="s">
        <v>8413</v>
      </c>
      <c r="B218" s="71" t="s">
        <v>8414</v>
      </c>
    </row>
    <row r="219" spans="1:2" x14ac:dyDescent="0.45">
      <c r="A219" s="100" t="s">
        <v>8415</v>
      </c>
      <c r="B219" s="71" t="s">
        <v>8416</v>
      </c>
    </row>
    <row r="220" spans="1:2" x14ac:dyDescent="0.45">
      <c r="A220" s="100" t="s">
        <v>8417</v>
      </c>
      <c r="B220" s="71" t="s">
        <v>8418</v>
      </c>
    </row>
    <row r="221" spans="1:2" x14ac:dyDescent="0.45">
      <c r="A221" s="100" t="s">
        <v>8419</v>
      </c>
      <c r="B221" s="71" t="s">
        <v>8420</v>
      </c>
    </row>
    <row r="222" spans="1:2" x14ac:dyDescent="0.45">
      <c r="A222" s="100" t="s">
        <v>8421</v>
      </c>
      <c r="B222" s="71" t="s">
        <v>8422</v>
      </c>
    </row>
    <row r="223" spans="1:2" x14ac:dyDescent="0.45">
      <c r="A223" s="100" t="s">
        <v>8423</v>
      </c>
      <c r="B223" s="71" t="s">
        <v>8424</v>
      </c>
    </row>
    <row r="224" spans="1:2" x14ac:dyDescent="0.45">
      <c r="A224" s="100" t="s">
        <v>8425</v>
      </c>
      <c r="B224" s="71" t="s">
        <v>8426</v>
      </c>
    </row>
    <row r="225" spans="1:2" x14ac:dyDescent="0.45">
      <c r="A225" s="100" t="s">
        <v>8427</v>
      </c>
      <c r="B225" s="71" t="s">
        <v>8428</v>
      </c>
    </row>
    <row r="226" spans="1:2" x14ac:dyDescent="0.45">
      <c r="A226" s="100" t="s">
        <v>8429</v>
      </c>
      <c r="B226" s="71" t="s">
        <v>8430</v>
      </c>
    </row>
    <row r="227" spans="1:2" x14ac:dyDescent="0.45">
      <c r="A227" s="100" t="s">
        <v>8431</v>
      </c>
      <c r="B227" s="71" t="s">
        <v>8432</v>
      </c>
    </row>
    <row r="228" spans="1:2" x14ac:dyDescent="0.45">
      <c r="A228" s="100" t="s">
        <v>8433</v>
      </c>
      <c r="B228" s="71" t="s">
        <v>8434</v>
      </c>
    </row>
    <row r="229" spans="1:2" x14ac:dyDescent="0.45">
      <c r="A229" s="100" t="s">
        <v>8435</v>
      </c>
      <c r="B229" s="71" t="s">
        <v>8436</v>
      </c>
    </row>
    <row r="230" spans="1:2" x14ac:dyDescent="0.45">
      <c r="A230" s="100" t="s">
        <v>8437</v>
      </c>
      <c r="B230" s="71" t="s">
        <v>8438</v>
      </c>
    </row>
    <row r="231" spans="1:2" x14ac:dyDescent="0.45">
      <c r="A231" s="100" t="s">
        <v>8439</v>
      </c>
      <c r="B231" s="71" t="s">
        <v>8440</v>
      </c>
    </row>
    <row r="232" spans="1:2" x14ac:dyDescent="0.45">
      <c r="A232" s="100" t="s">
        <v>8441</v>
      </c>
      <c r="B232" s="71" t="s">
        <v>8442</v>
      </c>
    </row>
    <row r="233" spans="1:2" x14ac:dyDescent="0.45">
      <c r="A233" s="100" t="s">
        <v>8443</v>
      </c>
      <c r="B233" s="71" t="s">
        <v>8444</v>
      </c>
    </row>
    <row r="234" spans="1:2" x14ac:dyDescent="0.45">
      <c r="A234" s="100" t="s">
        <v>8445</v>
      </c>
      <c r="B234" s="71" t="s">
        <v>8446</v>
      </c>
    </row>
    <row r="235" spans="1:2" x14ac:dyDescent="0.45">
      <c r="A235" s="100" t="s">
        <v>8447</v>
      </c>
      <c r="B235" s="71" t="s">
        <v>8448</v>
      </c>
    </row>
    <row r="236" spans="1:2" x14ac:dyDescent="0.45">
      <c r="A236" s="100" t="s">
        <v>8449</v>
      </c>
      <c r="B236" s="71" t="s">
        <v>8450</v>
      </c>
    </row>
    <row r="237" spans="1:2" x14ac:dyDescent="0.45">
      <c r="A237" s="100" t="s">
        <v>8451</v>
      </c>
      <c r="B237" s="71" t="s">
        <v>8452</v>
      </c>
    </row>
    <row r="238" spans="1:2" x14ac:dyDescent="0.45">
      <c r="A238" s="100" t="s">
        <v>8453</v>
      </c>
      <c r="B238" s="71" t="s">
        <v>8454</v>
      </c>
    </row>
    <row r="239" spans="1:2" x14ac:dyDescent="0.45">
      <c r="A239" s="100" t="s">
        <v>8455</v>
      </c>
      <c r="B239" s="71" t="s">
        <v>8456</v>
      </c>
    </row>
    <row r="240" spans="1:2" x14ac:dyDescent="0.45">
      <c r="A240" s="100" t="s">
        <v>8457</v>
      </c>
      <c r="B240" s="71" t="s">
        <v>8458</v>
      </c>
    </row>
    <row r="241" spans="1:2" x14ac:dyDescent="0.45">
      <c r="A241" s="100" t="s">
        <v>8459</v>
      </c>
      <c r="B241" s="71" t="s">
        <v>8460</v>
      </c>
    </row>
    <row r="242" spans="1:2" x14ac:dyDescent="0.45">
      <c r="A242" s="100" t="s">
        <v>8461</v>
      </c>
      <c r="B242" s="71" t="s">
        <v>8462</v>
      </c>
    </row>
    <row r="243" spans="1:2" x14ac:dyDescent="0.45">
      <c r="A243" s="100" t="s">
        <v>8463</v>
      </c>
      <c r="B243" s="71" t="s">
        <v>8464</v>
      </c>
    </row>
    <row r="244" spans="1:2" x14ac:dyDescent="0.45">
      <c r="A244" s="100" t="s">
        <v>8465</v>
      </c>
      <c r="B244" s="71" t="s">
        <v>8466</v>
      </c>
    </row>
    <row r="245" spans="1:2" x14ac:dyDescent="0.45">
      <c r="A245" s="100" t="s">
        <v>8467</v>
      </c>
      <c r="B245" s="71" t="s">
        <v>8468</v>
      </c>
    </row>
    <row r="246" spans="1:2" x14ac:dyDescent="0.45">
      <c r="A246" s="100" t="s">
        <v>8469</v>
      </c>
      <c r="B246" s="71" t="s">
        <v>8470</v>
      </c>
    </row>
    <row r="247" spans="1:2" x14ac:dyDescent="0.45">
      <c r="A247" s="100" t="s">
        <v>8471</v>
      </c>
      <c r="B247" s="71" t="s">
        <v>8472</v>
      </c>
    </row>
    <row r="248" spans="1:2" x14ac:dyDescent="0.45">
      <c r="A248" s="100" t="s">
        <v>8473</v>
      </c>
      <c r="B248" s="71" t="s">
        <v>8474</v>
      </c>
    </row>
    <row r="249" spans="1:2" x14ac:dyDescent="0.45">
      <c r="A249" s="100" t="s">
        <v>8475</v>
      </c>
      <c r="B249" s="71" t="s">
        <v>8476</v>
      </c>
    </row>
    <row r="250" spans="1:2" x14ac:dyDescent="0.45">
      <c r="A250" s="100" t="s">
        <v>8477</v>
      </c>
      <c r="B250" s="71" t="s">
        <v>8478</v>
      </c>
    </row>
    <row r="251" spans="1:2" x14ac:dyDescent="0.45">
      <c r="A251" s="100" t="s">
        <v>8479</v>
      </c>
      <c r="B251" s="71" t="s">
        <v>8480</v>
      </c>
    </row>
    <row r="252" spans="1:2" x14ac:dyDescent="0.45">
      <c r="A252" s="100" t="s">
        <v>8481</v>
      </c>
      <c r="B252" s="71" t="s">
        <v>8482</v>
      </c>
    </row>
    <row r="253" spans="1:2" x14ac:dyDescent="0.45">
      <c r="A253" s="100" t="s">
        <v>8483</v>
      </c>
      <c r="B253" s="71" t="s">
        <v>8484</v>
      </c>
    </row>
    <row r="254" spans="1:2" x14ac:dyDescent="0.45">
      <c r="A254" s="100" t="s">
        <v>8485</v>
      </c>
      <c r="B254" s="71" t="s">
        <v>8486</v>
      </c>
    </row>
    <row r="255" spans="1:2" x14ac:dyDescent="0.45">
      <c r="A255" s="100" t="s">
        <v>8487</v>
      </c>
      <c r="B255" s="71" t="s">
        <v>8488</v>
      </c>
    </row>
    <row r="256" spans="1:2" x14ac:dyDescent="0.45">
      <c r="A256" s="100" t="s">
        <v>8489</v>
      </c>
      <c r="B256" s="71" t="s">
        <v>8490</v>
      </c>
    </row>
    <row r="257" spans="1:2" x14ac:dyDescent="0.45">
      <c r="A257" s="100" t="s">
        <v>8491</v>
      </c>
      <c r="B257" s="71" t="s">
        <v>8492</v>
      </c>
    </row>
    <row r="258" spans="1:2" x14ac:dyDescent="0.45">
      <c r="A258" s="100" t="s">
        <v>8493</v>
      </c>
      <c r="B258" s="71" t="s">
        <v>8494</v>
      </c>
    </row>
    <row r="259" spans="1:2" x14ac:dyDescent="0.45">
      <c r="A259" s="100" t="s">
        <v>8495</v>
      </c>
      <c r="B259" s="71" t="s">
        <v>8496</v>
      </c>
    </row>
    <row r="260" spans="1:2" x14ac:dyDescent="0.45">
      <c r="A260" s="100" t="s">
        <v>8497</v>
      </c>
      <c r="B260" s="71" t="s">
        <v>8498</v>
      </c>
    </row>
    <row r="261" spans="1:2" x14ac:dyDescent="0.45">
      <c r="A261" s="100" t="s">
        <v>8499</v>
      </c>
      <c r="B261" s="71" t="s">
        <v>8500</v>
      </c>
    </row>
    <row r="262" spans="1:2" x14ac:dyDescent="0.45">
      <c r="A262" s="100" t="s">
        <v>8501</v>
      </c>
      <c r="B262" s="71" t="s">
        <v>8502</v>
      </c>
    </row>
    <row r="263" spans="1:2" x14ac:dyDescent="0.45">
      <c r="A263" s="100" t="s">
        <v>8503</v>
      </c>
      <c r="B263" s="71" t="s">
        <v>8504</v>
      </c>
    </row>
    <row r="264" spans="1:2" x14ac:dyDescent="0.45">
      <c r="A264" s="100" t="s">
        <v>8505</v>
      </c>
      <c r="B264" s="71" t="s">
        <v>8506</v>
      </c>
    </row>
    <row r="265" spans="1:2" x14ac:dyDescent="0.45">
      <c r="A265" s="100" t="s">
        <v>8507</v>
      </c>
      <c r="B265" s="71" t="s">
        <v>8508</v>
      </c>
    </row>
    <row r="266" spans="1:2" x14ac:dyDescent="0.45">
      <c r="A266" s="100" t="s">
        <v>8509</v>
      </c>
      <c r="B266" s="71" t="s">
        <v>8510</v>
      </c>
    </row>
    <row r="267" spans="1:2" x14ac:dyDescent="0.45">
      <c r="A267" s="100" t="s">
        <v>8511</v>
      </c>
      <c r="B267" s="71" t="s">
        <v>8512</v>
      </c>
    </row>
    <row r="268" spans="1:2" x14ac:dyDescent="0.45">
      <c r="A268" s="100" t="s">
        <v>8513</v>
      </c>
      <c r="B268" s="71" t="s">
        <v>8514</v>
      </c>
    </row>
    <row r="269" spans="1:2" x14ac:dyDescent="0.45">
      <c r="A269" s="100" t="s">
        <v>8515</v>
      </c>
      <c r="B269" s="71" t="s">
        <v>8516</v>
      </c>
    </row>
    <row r="270" spans="1:2" x14ac:dyDescent="0.45">
      <c r="A270" s="100" t="s">
        <v>8517</v>
      </c>
      <c r="B270" s="71" t="s">
        <v>8518</v>
      </c>
    </row>
    <row r="271" spans="1:2" x14ac:dyDescent="0.45">
      <c r="A271" s="100" t="s">
        <v>8519</v>
      </c>
      <c r="B271" s="71" t="s">
        <v>8520</v>
      </c>
    </row>
    <row r="272" spans="1:2" x14ac:dyDescent="0.45">
      <c r="A272" s="100" t="s">
        <v>8521</v>
      </c>
      <c r="B272" s="71" t="s">
        <v>8522</v>
      </c>
    </row>
    <row r="273" spans="1:2" x14ac:dyDescent="0.45">
      <c r="A273" s="100" t="s">
        <v>8523</v>
      </c>
      <c r="B273" s="71" t="s">
        <v>8524</v>
      </c>
    </row>
    <row r="274" spans="1:2" x14ac:dyDescent="0.45">
      <c r="A274" s="100" t="s">
        <v>8525</v>
      </c>
      <c r="B274" s="71" t="s">
        <v>8526</v>
      </c>
    </row>
    <row r="275" spans="1:2" x14ac:dyDescent="0.45">
      <c r="A275" s="100" t="s">
        <v>8527</v>
      </c>
      <c r="B275" s="71" t="s">
        <v>8528</v>
      </c>
    </row>
    <row r="276" spans="1:2" x14ac:dyDescent="0.45">
      <c r="A276" s="100" t="s">
        <v>8529</v>
      </c>
      <c r="B276" s="71" t="s">
        <v>8530</v>
      </c>
    </row>
    <row r="277" spans="1:2" x14ac:dyDescent="0.45">
      <c r="A277" s="100" t="s">
        <v>8531</v>
      </c>
      <c r="B277" s="71" t="s">
        <v>8532</v>
      </c>
    </row>
    <row r="278" spans="1:2" x14ac:dyDescent="0.45">
      <c r="A278" s="100" t="s">
        <v>8533</v>
      </c>
      <c r="B278" s="71" t="s">
        <v>8534</v>
      </c>
    </row>
    <row r="279" spans="1:2" x14ac:dyDescent="0.45">
      <c r="A279" s="100" t="s">
        <v>8535</v>
      </c>
      <c r="B279" s="71" t="s">
        <v>8536</v>
      </c>
    </row>
    <row r="280" spans="1:2" x14ac:dyDescent="0.45">
      <c r="A280" s="100" t="s">
        <v>8537</v>
      </c>
      <c r="B280" s="71" t="s">
        <v>8538</v>
      </c>
    </row>
    <row r="281" spans="1:2" x14ac:dyDescent="0.45">
      <c r="A281" s="100" t="s">
        <v>8539</v>
      </c>
      <c r="B281" s="71" t="s">
        <v>8540</v>
      </c>
    </row>
    <row r="282" spans="1:2" x14ac:dyDescent="0.45">
      <c r="A282" s="100" t="s">
        <v>8541</v>
      </c>
      <c r="B282" s="71" t="s">
        <v>8542</v>
      </c>
    </row>
    <row r="283" spans="1:2" x14ac:dyDescent="0.45">
      <c r="A283" s="100" t="s">
        <v>8543</v>
      </c>
      <c r="B283" s="71" t="s">
        <v>8544</v>
      </c>
    </row>
    <row r="284" spans="1:2" x14ac:dyDescent="0.45">
      <c r="A284" s="100" t="s">
        <v>8545</v>
      </c>
      <c r="B284" s="71" t="s">
        <v>8546</v>
      </c>
    </row>
    <row r="285" spans="1:2" x14ac:dyDescent="0.45">
      <c r="A285" s="100" t="s">
        <v>8547</v>
      </c>
      <c r="B285" s="71" t="s">
        <v>8548</v>
      </c>
    </row>
    <row r="286" spans="1:2" x14ac:dyDescent="0.45">
      <c r="A286" s="100" t="s">
        <v>8549</v>
      </c>
      <c r="B286" s="71" t="s">
        <v>8550</v>
      </c>
    </row>
    <row r="287" spans="1:2" x14ac:dyDescent="0.45">
      <c r="A287" s="100" t="s">
        <v>8551</v>
      </c>
      <c r="B287" s="71" t="s">
        <v>8552</v>
      </c>
    </row>
    <row r="288" spans="1:2" ht="30" customHeight="1" x14ac:dyDescent="0.45">
      <c r="A288" s="121" t="s">
        <v>8571</v>
      </c>
      <c r="B288" s="122"/>
    </row>
    <row r="289" spans="1:2" x14ac:dyDescent="0.45">
      <c r="A289" s="100" t="s">
        <v>8553</v>
      </c>
      <c r="B289" s="71" t="s">
        <v>8554</v>
      </c>
    </row>
    <row r="290" spans="1:2" x14ac:dyDescent="0.45">
      <c r="A290" s="100" t="s">
        <v>8555</v>
      </c>
      <c r="B290" s="71" t="s">
        <v>8556</v>
      </c>
    </row>
    <row r="291" spans="1:2" x14ac:dyDescent="0.45">
      <c r="A291" s="100" t="s">
        <v>8557</v>
      </c>
      <c r="B291" s="71" t="s">
        <v>8558</v>
      </c>
    </row>
    <row r="292" spans="1:2" x14ac:dyDescent="0.45">
      <c r="A292" s="100" t="s">
        <v>8559</v>
      </c>
      <c r="B292" s="71" t="s">
        <v>8560</v>
      </c>
    </row>
    <row r="293" spans="1:2" x14ac:dyDescent="0.45">
      <c r="A293" s="97" t="s">
        <v>8570</v>
      </c>
      <c r="B293" s="98"/>
    </row>
    <row r="294" spans="1:2" x14ac:dyDescent="0.45">
      <c r="A294" s="100" t="s">
        <v>8561</v>
      </c>
      <c r="B294" s="71" t="s">
        <v>8562</v>
      </c>
    </row>
    <row r="295" spans="1:2" x14ac:dyDescent="0.45">
      <c r="A295" s="100" t="s">
        <v>8563</v>
      </c>
      <c r="B295" s="71" t="s">
        <v>8564</v>
      </c>
    </row>
    <row r="296" spans="1:2" x14ac:dyDescent="0.45">
      <c r="A296" s="100" t="s">
        <v>8565</v>
      </c>
      <c r="B296" s="71" t="s">
        <v>8566</v>
      </c>
    </row>
    <row r="298" spans="1:2" x14ac:dyDescent="0.45">
      <c r="A298" s="58" t="s">
        <v>8171</v>
      </c>
      <c r="B298" s="59" t="s">
        <v>2</v>
      </c>
    </row>
    <row r="299" spans="1:2" x14ac:dyDescent="0.45">
      <c r="A299" s="68" t="s">
        <v>8066</v>
      </c>
      <c r="B299" s="69"/>
    </row>
    <row r="300" spans="1:2" x14ac:dyDescent="0.45">
      <c r="A300" s="60">
        <v>56</v>
      </c>
      <c r="B300" s="6" t="s">
        <v>8067</v>
      </c>
    </row>
    <row r="301" spans="1:2" x14ac:dyDescent="0.45">
      <c r="A301" s="60">
        <v>103</v>
      </c>
      <c r="B301" s="6" t="s">
        <v>8068</v>
      </c>
    </row>
    <row r="302" spans="1:2" x14ac:dyDescent="0.45">
      <c r="A302" s="60">
        <v>108</v>
      </c>
      <c r="B302" s="6" t="s">
        <v>8069</v>
      </c>
    </row>
    <row r="303" spans="1:2" x14ac:dyDescent="0.45">
      <c r="A303" s="60">
        <v>122</v>
      </c>
      <c r="B303" s="6" t="s">
        <v>8070</v>
      </c>
    </row>
    <row r="304" spans="1:2" x14ac:dyDescent="0.45">
      <c r="A304" s="60">
        <v>125</v>
      </c>
      <c r="B304" s="6" t="s">
        <v>303</v>
      </c>
    </row>
    <row r="305" spans="1:2" x14ac:dyDescent="0.45">
      <c r="A305" s="60">
        <v>127</v>
      </c>
      <c r="B305" s="6" t="s">
        <v>305</v>
      </c>
    </row>
    <row r="306" spans="1:2" x14ac:dyDescent="0.45">
      <c r="A306" s="60">
        <v>128</v>
      </c>
      <c r="B306" s="6" t="s">
        <v>306</v>
      </c>
    </row>
    <row r="307" spans="1:2" x14ac:dyDescent="0.45">
      <c r="A307" s="60">
        <v>131</v>
      </c>
      <c r="B307" s="6" t="s">
        <v>309</v>
      </c>
    </row>
    <row r="308" spans="1:2" x14ac:dyDescent="0.45">
      <c r="A308" s="99" t="s">
        <v>8071</v>
      </c>
      <c r="B308" s="70"/>
    </row>
    <row r="309" spans="1:2" x14ac:dyDescent="0.45">
      <c r="A309" s="61">
        <v>96</v>
      </c>
      <c r="B309" s="6" t="s">
        <v>8072</v>
      </c>
    </row>
    <row r="310" spans="1:2" ht="28.5" x14ac:dyDescent="0.45">
      <c r="A310" s="60">
        <v>97</v>
      </c>
      <c r="B310" s="95" t="s">
        <v>8073</v>
      </c>
    </row>
    <row r="311" spans="1:2" x14ac:dyDescent="0.45">
      <c r="A311" s="60">
        <v>100</v>
      </c>
      <c r="B311" s="6" t="s">
        <v>8074</v>
      </c>
    </row>
    <row r="312" spans="1:2" x14ac:dyDescent="0.45">
      <c r="A312" s="60">
        <v>101</v>
      </c>
      <c r="B312" s="6" t="s">
        <v>8075</v>
      </c>
    </row>
    <row r="313" spans="1:2" x14ac:dyDescent="0.45">
      <c r="A313" s="60">
        <v>102</v>
      </c>
      <c r="B313" s="6" t="s">
        <v>292</v>
      </c>
    </row>
    <row r="314" spans="1:2" x14ac:dyDescent="0.45">
      <c r="A314" s="60">
        <v>104</v>
      </c>
      <c r="B314" s="6" t="s">
        <v>293</v>
      </c>
    </row>
    <row r="315" spans="1:2" x14ac:dyDescent="0.45">
      <c r="A315" s="60">
        <v>105</v>
      </c>
      <c r="B315" s="6" t="s">
        <v>8076</v>
      </c>
    </row>
    <row r="316" spans="1:2" x14ac:dyDescent="0.45">
      <c r="A316" s="60">
        <v>106</v>
      </c>
      <c r="B316" s="6" t="s">
        <v>8077</v>
      </c>
    </row>
    <row r="317" spans="1:2" x14ac:dyDescent="0.45">
      <c r="A317" s="60">
        <v>107</v>
      </c>
      <c r="B317" s="6" t="s">
        <v>294</v>
      </c>
    </row>
    <row r="318" spans="1:2" x14ac:dyDescent="0.45">
      <c r="A318" s="60">
        <v>114</v>
      </c>
      <c r="B318" s="6" t="s">
        <v>8078</v>
      </c>
    </row>
    <row r="319" spans="1:2" x14ac:dyDescent="0.45">
      <c r="A319" s="60">
        <v>115</v>
      </c>
      <c r="B319" s="6" t="s">
        <v>8079</v>
      </c>
    </row>
    <row r="320" spans="1:2" x14ac:dyDescent="0.45">
      <c r="A320" s="60">
        <v>116</v>
      </c>
      <c r="B320" s="6" t="s">
        <v>297</v>
      </c>
    </row>
    <row r="321" spans="1:2" x14ac:dyDescent="0.45">
      <c r="A321" s="60">
        <v>117</v>
      </c>
      <c r="B321" s="6" t="s">
        <v>8080</v>
      </c>
    </row>
    <row r="322" spans="1:2" x14ac:dyDescent="0.45">
      <c r="A322" s="60">
        <v>213</v>
      </c>
      <c r="B322" s="6" t="s">
        <v>8081</v>
      </c>
    </row>
    <row r="323" spans="1:2" x14ac:dyDescent="0.45">
      <c r="A323" s="68" t="s">
        <v>8082</v>
      </c>
      <c r="B323" s="69"/>
    </row>
    <row r="324" spans="1:2" x14ac:dyDescent="0.45">
      <c r="A324" s="60">
        <v>78</v>
      </c>
      <c r="B324" s="6" t="s">
        <v>280</v>
      </c>
    </row>
    <row r="325" spans="1:2" x14ac:dyDescent="0.45">
      <c r="A325" s="60">
        <v>79</v>
      </c>
      <c r="B325" s="6" t="s">
        <v>8083</v>
      </c>
    </row>
    <row r="326" spans="1:2" x14ac:dyDescent="0.45">
      <c r="A326" s="60">
        <v>80</v>
      </c>
      <c r="B326" s="6" t="s">
        <v>8084</v>
      </c>
    </row>
    <row r="327" spans="1:2" x14ac:dyDescent="0.45">
      <c r="A327" s="60">
        <v>81</v>
      </c>
      <c r="B327" s="6" t="s">
        <v>8085</v>
      </c>
    </row>
    <row r="328" spans="1:2" x14ac:dyDescent="0.45">
      <c r="A328" s="60">
        <v>82</v>
      </c>
      <c r="B328" s="6" t="s">
        <v>281</v>
      </c>
    </row>
    <row r="329" spans="1:2" x14ac:dyDescent="0.45">
      <c r="A329" s="60">
        <v>83</v>
      </c>
      <c r="B329" s="6" t="s">
        <v>282</v>
      </c>
    </row>
    <row r="330" spans="1:2" x14ac:dyDescent="0.45">
      <c r="A330" s="60">
        <v>85</v>
      </c>
      <c r="B330" s="6" t="s">
        <v>284</v>
      </c>
    </row>
    <row r="331" spans="1:2" x14ac:dyDescent="0.45">
      <c r="A331" s="60">
        <v>95</v>
      </c>
      <c r="B331" s="6" t="s">
        <v>8086</v>
      </c>
    </row>
    <row r="332" spans="1:2" x14ac:dyDescent="0.45">
      <c r="A332" s="60">
        <v>109</v>
      </c>
      <c r="B332" s="6" t="s">
        <v>295</v>
      </c>
    </row>
    <row r="333" spans="1:2" x14ac:dyDescent="0.45">
      <c r="A333" s="60">
        <v>110</v>
      </c>
      <c r="B333" s="6" t="s">
        <v>8087</v>
      </c>
    </row>
    <row r="334" spans="1:2" x14ac:dyDescent="0.45">
      <c r="A334" s="60">
        <v>111</v>
      </c>
      <c r="B334" s="6" t="s">
        <v>8088</v>
      </c>
    </row>
    <row r="335" spans="1:2" x14ac:dyDescent="0.45">
      <c r="A335" s="60">
        <v>112</v>
      </c>
      <c r="B335" s="6" t="s">
        <v>296</v>
      </c>
    </row>
    <row r="336" spans="1:2" x14ac:dyDescent="0.45">
      <c r="A336" s="60">
        <v>113</v>
      </c>
      <c r="B336" s="6" t="s">
        <v>8089</v>
      </c>
    </row>
    <row r="337" spans="1:2" x14ac:dyDescent="0.45">
      <c r="A337" s="60">
        <v>216</v>
      </c>
      <c r="B337" s="6" t="s">
        <v>8090</v>
      </c>
    </row>
    <row r="338" spans="1:2" x14ac:dyDescent="0.45">
      <c r="A338" s="60">
        <v>227</v>
      </c>
      <c r="B338" s="6" t="s">
        <v>328</v>
      </c>
    </row>
    <row r="339" spans="1:2" x14ac:dyDescent="0.45">
      <c r="A339" s="60">
        <v>233</v>
      </c>
      <c r="B339" s="6" t="s">
        <v>330</v>
      </c>
    </row>
    <row r="340" spans="1:2" x14ac:dyDescent="0.45">
      <c r="A340" s="99" t="s">
        <v>8091</v>
      </c>
      <c r="B340" s="70"/>
    </row>
    <row r="341" spans="1:2" x14ac:dyDescent="0.45">
      <c r="A341" s="60">
        <v>1</v>
      </c>
      <c r="B341" s="6" t="s">
        <v>265</v>
      </c>
    </row>
    <row r="342" spans="1:2" x14ac:dyDescent="0.45">
      <c r="A342" s="60">
        <v>2</v>
      </c>
      <c r="B342" s="6" t="s">
        <v>266</v>
      </c>
    </row>
    <row r="343" spans="1:2" x14ac:dyDescent="0.45">
      <c r="A343" s="60">
        <v>3</v>
      </c>
      <c r="B343" s="6" t="s">
        <v>267</v>
      </c>
    </row>
    <row r="344" spans="1:2" x14ac:dyDescent="0.45">
      <c r="A344" s="60">
        <v>4</v>
      </c>
      <c r="B344" s="6" t="s">
        <v>268</v>
      </c>
    </row>
    <row r="345" spans="1:2" x14ac:dyDescent="0.45">
      <c r="A345" s="60">
        <v>5</v>
      </c>
      <c r="B345" s="6" t="s">
        <v>269</v>
      </c>
    </row>
    <row r="346" spans="1:2" x14ac:dyDescent="0.45">
      <c r="A346" s="60">
        <v>6</v>
      </c>
      <c r="B346" s="6" t="s">
        <v>8092</v>
      </c>
    </row>
    <row r="347" spans="1:2" x14ac:dyDescent="0.45">
      <c r="A347" s="60">
        <v>7</v>
      </c>
      <c r="B347" s="6" t="s">
        <v>270</v>
      </c>
    </row>
    <row r="348" spans="1:2" x14ac:dyDescent="0.45">
      <c r="A348" s="60">
        <v>8</v>
      </c>
      <c r="B348" s="6" t="s">
        <v>271</v>
      </c>
    </row>
    <row r="349" spans="1:2" x14ac:dyDescent="0.45">
      <c r="A349" s="60">
        <v>9</v>
      </c>
      <c r="B349" s="6" t="s">
        <v>272</v>
      </c>
    </row>
    <row r="350" spans="1:2" x14ac:dyDescent="0.45">
      <c r="A350" s="60">
        <v>10</v>
      </c>
      <c r="B350" s="6" t="s">
        <v>8093</v>
      </c>
    </row>
    <row r="351" spans="1:2" x14ac:dyDescent="0.45">
      <c r="A351" s="60">
        <v>46</v>
      </c>
      <c r="B351" s="6" t="s">
        <v>8094</v>
      </c>
    </row>
    <row r="352" spans="1:2" x14ac:dyDescent="0.45">
      <c r="A352" s="60">
        <v>47</v>
      </c>
      <c r="B352" s="6" t="s">
        <v>8095</v>
      </c>
    </row>
    <row r="353" spans="1:2" x14ac:dyDescent="0.45">
      <c r="A353" s="60">
        <v>48</v>
      </c>
      <c r="B353" s="6" t="s">
        <v>8096</v>
      </c>
    </row>
    <row r="354" spans="1:2" x14ac:dyDescent="0.45">
      <c r="A354" s="60">
        <v>49</v>
      </c>
      <c r="B354" s="6" t="s">
        <v>8097</v>
      </c>
    </row>
    <row r="355" spans="1:2" x14ac:dyDescent="0.45">
      <c r="A355" s="60">
        <v>50</v>
      </c>
      <c r="B355" s="6" t="s">
        <v>8098</v>
      </c>
    </row>
    <row r="356" spans="1:2" x14ac:dyDescent="0.45">
      <c r="A356" s="60">
        <v>51</v>
      </c>
      <c r="B356" s="6" t="s">
        <v>8099</v>
      </c>
    </row>
    <row r="357" spans="1:2" x14ac:dyDescent="0.45">
      <c r="A357" s="60">
        <v>52</v>
      </c>
      <c r="B357" s="6" t="s">
        <v>8100</v>
      </c>
    </row>
    <row r="358" spans="1:2" x14ac:dyDescent="0.45">
      <c r="A358" s="60">
        <v>53</v>
      </c>
      <c r="B358" s="6" t="s">
        <v>8101</v>
      </c>
    </row>
    <row r="359" spans="1:2" x14ac:dyDescent="0.45">
      <c r="A359" s="60">
        <v>54</v>
      </c>
      <c r="B359" s="6" t="s">
        <v>273</v>
      </c>
    </row>
    <row r="360" spans="1:2" x14ac:dyDescent="0.45">
      <c r="A360" s="60">
        <v>55</v>
      </c>
      <c r="B360" s="6" t="s">
        <v>274</v>
      </c>
    </row>
    <row r="361" spans="1:2" x14ac:dyDescent="0.45">
      <c r="A361" s="60">
        <v>57</v>
      </c>
      <c r="B361" s="6" t="s">
        <v>8102</v>
      </c>
    </row>
    <row r="362" spans="1:2" x14ac:dyDescent="0.45">
      <c r="A362" s="60">
        <v>58</v>
      </c>
      <c r="B362" s="6" t="s">
        <v>8103</v>
      </c>
    </row>
    <row r="363" spans="1:2" x14ac:dyDescent="0.45">
      <c r="A363" s="60">
        <v>59</v>
      </c>
      <c r="B363" s="6" t="s">
        <v>8104</v>
      </c>
    </row>
    <row r="364" spans="1:2" x14ac:dyDescent="0.45">
      <c r="A364" s="60">
        <v>60</v>
      </c>
      <c r="B364" s="6" t="s">
        <v>275</v>
      </c>
    </row>
    <row r="365" spans="1:2" x14ac:dyDescent="0.45">
      <c r="A365" s="60">
        <v>61</v>
      </c>
      <c r="B365" s="6" t="s">
        <v>276</v>
      </c>
    </row>
    <row r="366" spans="1:2" x14ac:dyDescent="0.45">
      <c r="A366" s="60">
        <v>62</v>
      </c>
      <c r="B366" s="6" t="s">
        <v>8105</v>
      </c>
    </row>
    <row r="367" spans="1:2" x14ac:dyDescent="0.45">
      <c r="A367" s="60">
        <v>63</v>
      </c>
      <c r="B367" s="6" t="s">
        <v>277</v>
      </c>
    </row>
    <row r="368" spans="1:2" x14ac:dyDescent="0.45">
      <c r="A368" s="60">
        <v>64</v>
      </c>
      <c r="B368" s="6" t="s">
        <v>8106</v>
      </c>
    </row>
    <row r="369" spans="1:2" x14ac:dyDescent="0.45">
      <c r="A369" s="60">
        <v>76</v>
      </c>
      <c r="B369" s="6" t="s">
        <v>278</v>
      </c>
    </row>
    <row r="370" spans="1:2" x14ac:dyDescent="0.45">
      <c r="A370" s="60">
        <v>77</v>
      </c>
      <c r="B370" s="6" t="s">
        <v>279</v>
      </c>
    </row>
    <row r="371" spans="1:2" x14ac:dyDescent="0.45">
      <c r="A371" s="60">
        <v>84</v>
      </c>
      <c r="B371" s="6" t="s">
        <v>283</v>
      </c>
    </row>
    <row r="372" spans="1:2" x14ac:dyDescent="0.45">
      <c r="A372" s="60">
        <v>86</v>
      </c>
      <c r="B372" s="6" t="s">
        <v>8107</v>
      </c>
    </row>
    <row r="373" spans="1:2" x14ac:dyDescent="0.45">
      <c r="A373" s="60">
        <v>87</v>
      </c>
      <c r="B373" s="6" t="s">
        <v>285</v>
      </c>
    </row>
    <row r="374" spans="1:2" x14ac:dyDescent="0.45">
      <c r="A374" s="60">
        <v>88</v>
      </c>
      <c r="B374" s="6" t="s">
        <v>8108</v>
      </c>
    </row>
    <row r="375" spans="1:2" x14ac:dyDescent="0.45">
      <c r="A375" s="60">
        <v>89</v>
      </c>
      <c r="B375" s="6" t="s">
        <v>286</v>
      </c>
    </row>
    <row r="376" spans="1:2" ht="28.5" x14ac:dyDescent="0.45">
      <c r="A376" s="60">
        <v>90</v>
      </c>
      <c r="B376" s="95" t="s">
        <v>287</v>
      </c>
    </row>
    <row r="377" spans="1:2" x14ac:dyDescent="0.45">
      <c r="A377" s="60">
        <v>91</v>
      </c>
      <c r="B377" s="6" t="s">
        <v>288</v>
      </c>
    </row>
    <row r="378" spans="1:2" x14ac:dyDescent="0.45">
      <c r="A378" s="60">
        <v>92</v>
      </c>
      <c r="B378" s="6" t="s">
        <v>289</v>
      </c>
    </row>
    <row r="379" spans="1:2" x14ac:dyDescent="0.45">
      <c r="A379" s="60">
        <v>93</v>
      </c>
      <c r="B379" s="6" t="s">
        <v>290</v>
      </c>
    </row>
    <row r="380" spans="1:2" x14ac:dyDescent="0.45">
      <c r="A380" s="60">
        <v>94</v>
      </c>
      <c r="B380" s="6" t="s">
        <v>8109</v>
      </c>
    </row>
    <row r="381" spans="1:2" x14ac:dyDescent="0.45">
      <c r="A381" s="60">
        <v>98</v>
      </c>
      <c r="B381" s="6" t="s">
        <v>8110</v>
      </c>
    </row>
    <row r="382" spans="1:2" x14ac:dyDescent="0.45">
      <c r="A382" s="60">
        <v>99</v>
      </c>
      <c r="B382" s="6" t="s">
        <v>291</v>
      </c>
    </row>
    <row r="383" spans="1:2" x14ac:dyDescent="0.45">
      <c r="A383" s="60">
        <v>118</v>
      </c>
      <c r="B383" s="6" t="s">
        <v>298</v>
      </c>
    </row>
    <row r="384" spans="1:2" x14ac:dyDescent="0.45">
      <c r="A384" s="60">
        <v>119</v>
      </c>
      <c r="B384" s="6" t="s">
        <v>8111</v>
      </c>
    </row>
    <row r="385" spans="1:2" x14ac:dyDescent="0.45">
      <c r="A385" s="60">
        <v>120</v>
      </c>
      <c r="B385" s="6" t="s">
        <v>299</v>
      </c>
    </row>
    <row r="386" spans="1:2" x14ac:dyDescent="0.45">
      <c r="A386" s="60">
        <v>121</v>
      </c>
      <c r="B386" s="6" t="s">
        <v>8112</v>
      </c>
    </row>
    <row r="387" spans="1:2" x14ac:dyDescent="0.45">
      <c r="A387" s="60">
        <v>123</v>
      </c>
      <c r="B387" s="6" t="s">
        <v>301</v>
      </c>
    </row>
    <row r="388" spans="1:2" x14ac:dyDescent="0.45">
      <c r="A388" s="60">
        <v>124</v>
      </c>
      <c r="B388" s="6" t="s">
        <v>302</v>
      </c>
    </row>
    <row r="389" spans="1:2" x14ac:dyDescent="0.45">
      <c r="A389" s="62">
        <v>126</v>
      </c>
      <c r="B389" s="63" t="s">
        <v>304</v>
      </c>
    </row>
    <row r="390" spans="1:2" x14ac:dyDescent="0.45">
      <c r="A390" s="62">
        <v>129</v>
      </c>
      <c r="B390" s="63" t="s">
        <v>307</v>
      </c>
    </row>
    <row r="391" spans="1:2" x14ac:dyDescent="0.45">
      <c r="A391" s="62">
        <v>130</v>
      </c>
      <c r="B391" s="63" t="s">
        <v>308</v>
      </c>
    </row>
    <row r="392" spans="1:2" x14ac:dyDescent="0.45">
      <c r="A392" s="62">
        <v>132</v>
      </c>
      <c r="B392" s="63" t="s">
        <v>8113</v>
      </c>
    </row>
    <row r="393" spans="1:2" x14ac:dyDescent="0.45">
      <c r="A393" s="62">
        <v>133</v>
      </c>
      <c r="B393" s="63" t="s">
        <v>8114</v>
      </c>
    </row>
    <row r="394" spans="1:2" x14ac:dyDescent="0.45">
      <c r="A394" s="62">
        <v>134</v>
      </c>
      <c r="B394" s="63" t="s">
        <v>8115</v>
      </c>
    </row>
    <row r="395" spans="1:2" x14ac:dyDescent="0.45">
      <c r="A395" s="60">
        <v>135</v>
      </c>
      <c r="B395" s="6" t="s">
        <v>310</v>
      </c>
    </row>
    <row r="396" spans="1:2" x14ac:dyDescent="0.45">
      <c r="A396" s="60">
        <v>136</v>
      </c>
      <c r="B396" s="6" t="s">
        <v>8116</v>
      </c>
    </row>
    <row r="397" spans="1:2" x14ac:dyDescent="0.45">
      <c r="A397" s="60">
        <v>137</v>
      </c>
      <c r="B397" s="6" t="s">
        <v>311</v>
      </c>
    </row>
    <row r="398" spans="1:2" x14ac:dyDescent="0.45">
      <c r="A398" s="60">
        <v>138</v>
      </c>
      <c r="B398" s="6" t="s">
        <v>8117</v>
      </c>
    </row>
    <row r="399" spans="1:2" x14ac:dyDescent="0.45">
      <c r="A399" s="60">
        <v>139</v>
      </c>
      <c r="B399" s="6" t="s">
        <v>312</v>
      </c>
    </row>
    <row r="400" spans="1:2" x14ac:dyDescent="0.45">
      <c r="A400" s="60">
        <v>140</v>
      </c>
      <c r="B400" s="6" t="s">
        <v>313</v>
      </c>
    </row>
    <row r="401" spans="1:2" x14ac:dyDescent="0.45">
      <c r="A401" s="60">
        <v>141</v>
      </c>
      <c r="B401" s="6" t="s">
        <v>8118</v>
      </c>
    </row>
    <row r="402" spans="1:2" x14ac:dyDescent="0.45">
      <c r="A402" s="60">
        <v>142</v>
      </c>
      <c r="B402" s="6" t="s">
        <v>314</v>
      </c>
    </row>
    <row r="403" spans="1:2" x14ac:dyDescent="0.45">
      <c r="A403" s="60">
        <v>143</v>
      </c>
      <c r="B403" s="6" t="s">
        <v>8119</v>
      </c>
    </row>
    <row r="404" spans="1:2" x14ac:dyDescent="0.45">
      <c r="A404" s="60">
        <v>144</v>
      </c>
      <c r="B404" s="6" t="s">
        <v>8120</v>
      </c>
    </row>
    <row r="405" spans="1:2" x14ac:dyDescent="0.45">
      <c r="A405" s="60">
        <v>145</v>
      </c>
      <c r="B405" s="6" t="s">
        <v>315</v>
      </c>
    </row>
    <row r="406" spans="1:2" x14ac:dyDescent="0.45">
      <c r="A406" s="60">
        <v>146</v>
      </c>
      <c r="B406" s="6" t="s">
        <v>316</v>
      </c>
    </row>
    <row r="407" spans="1:2" x14ac:dyDescent="0.45">
      <c r="A407" s="60">
        <v>147</v>
      </c>
      <c r="B407" s="6" t="s">
        <v>8121</v>
      </c>
    </row>
    <row r="408" spans="1:2" x14ac:dyDescent="0.45">
      <c r="A408" s="60">
        <v>148</v>
      </c>
      <c r="B408" s="6" t="s">
        <v>317</v>
      </c>
    </row>
    <row r="409" spans="1:2" x14ac:dyDescent="0.45">
      <c r="A409" s="60">
        <v>149</v>
      </c>
      <c r="B409" s="6" t="s">
        <v>8122</v>
      </c>
    </row>
    <row r="410" spans="1:2" x14ac:dyDescent="0.45">
      <c r="A410" s="60">
        <v>151</v>
      </c>
      <c r="B410" s="6" t="s">
        <v>8123</v>
      </c>
    </row>
    <row r="411" spans="1:2" x14ac:dyDescent="0.45">
      <c r="A411" s="60">
        <v>152</v>
      </c>
      <c r="B411" s="6" t="s">
        <v>8124</v>
      </c>
    </row>
    <row r="412" spans="1:2" x14ac:dyDescent="0.45">
      <c r="A412" s="60">
        <v>153</v>
      </c>
      <c r="B412" s="6" t="s">
        <v>318</v>
      </c>
    </row>
    <row r="413" spans="1:2" x14ac:dyDescent="0.45">
      <c r="A413" s="60">
        <v>154</v>
      </c>
      <c r="B413" s="6" t="s">
        <v>319</v>
      </c>
    </row>
    <row r="414" spans="1:2" x14ac:dyDescent="0.45">
      <c r="A414" s="60">
        <v>155</v>
      </c>
      <c r="B414" s="6" t="s">
        <v>8125</v>
      </c>
    </row>
    <row r="415" spans="1:2" x14ac:dyDescent="0.45">
      <c r="A415" s="60">
        <v>156</v>
      </c>
      <c r="B415" s="6" t="s">
        <v>8126</v>
      </c>
    </row>
    <row r="416" spans="1:2" x14ac:dyDescent="0.45">
      <c r="A416" s="60">
        <v>157</v>
      </c>
      <c r="B416" s="6" t="s">
        <v>320</v>
      </c>
    </row>
    <row r="417" spans="1:2" x14ac:dyDescent="0.45">
      <c r="A417" s="60">
        <v>158</v>
      </c>
      <c r="B417" s="6" t="s">
        <v>8127</v>
      </c>
    </row>
    <row r="418" spans="1:2" x14ac:dyDescent="0.45">
      <c r="A418" s="60">
        <v>159</v>
      </c>
      <c r="B418" s="6" t="s">
        <v>321</v>
      </c>
    </row>
    <row r="419" spans="1:2" x14ac:dyDescent="0.45">
      <c r="A419" s="60">
        <v>160</v>
      </c>
      <c r="B419" s="6" t="s">
        <v>8128</v>
      </c>
    </row>
    <row r="420" spans="1:2" x14ac:dyDescent="0.45">
      <c r="A420" s="60">
        <v>161</v>
      </c>
      <c r="B420" s="6" t="s">
        <v>8129</v>
      </c>
    </row>
    <row r="421" spans="1:2" x14ac:dyDescent="0.45">
      <c r="A421" s="60">
        <v>162</v>
      </c>
      <c r="B421" s="6" t="s">
        <v>8130</v>
      </c>
    </row>
    <row r="422" spans="1:2" x14ac:dyDescent="0.45">
      <c r="A422" s="60">
        <v>163</v>
      </c>
      <c r="B422" s="6" t="s">
        <v>8131</v>
      </c>
    </row>
    <row r="423" spans="1:2" x14ac:dyDescent="0.45">
      <c r="A423" s="60">
        <v>164</v>
      </c>
      <c r="B423" s="6" t="s">
        <v>8132</v>
      </c>
    </row>
    <row r="424" spans="1:2" x14ac:dyDescent="0.45">
      <c r="A424" s="60">
        <v>165</v>
      </c>
      <c r="B424" s="6" t="s">
        <v>322</v>
      </c>
    </row>
    <row r="425" spans="1:2" x14ac:dyDescent="0.45">
      <c r="A425" s="60">
        <v>166</v>
      </c>
      <c r="B425" s="6" t="s">
        <v>8133</v>
      </c>
    </row>
    <row r="426" spans="1:2" x14ac:dyDescent="0.45">
      <c r="A426" s="60">
        <v>167</v>
      </c>
      <c r="B426" s="6" t="s">
        <v>8134</v>
      </c>
    </row>
    <row r="427" spans="1:2" x14ac:dyDescent="0.45">
      <c r="A427" s="60">
        <v>168</v>
      </c>
      <c r="B427" s="6" t="s">
        <v>323</v>
      </c>
    </row>
    <row r="428" spans="1:2" x14ac:dyDescent="0.45">
      <c r="A428" s="60">
        <v>169</v>
      </c>
      <c r="B428" s="6" t="s">
        <v>8135</v>
      </c>
    </row>
    <row r="429" spans="1:2" x14ac:dyDescent="0.45">
      <c r="A429" s="60">
        <v>170</v>
      </c>
      <c r="B429" s="6" t="s">
        <v>8136</v>
      </c>
    </row>
    <row r="430" spans="1:2" x14ac:dyDescent="0.45">
      <c r="A430" s="60">
        <v>171</v>
      </c>
      <c r="B430" s="6" t="s">
        <v>8137</v>
      </c>
    </row>
    <row r="431" spans="1:2" x14ac:dyDescent="0.45">
      <c r="A431" s="60">
        <v>172</v>
      </c>
      <c r="B431" s="6" t="s">
        <v>324</v>
      </c>
    </row>
    <row r="432" spans="1:2" x14ac:dyDescent="0.45">
      <c r="A432" s="60">
        <v>173</v>
      </c>
      <c r="B432" s="6" t="s">
        <v>8138</v>
      </c>
    </row>
    <row r="433" spans="1:2" x14ac:dyDescent="0.45">
      <c r="A433" s="60">
        <v>175</v>
      </c>
      <c r="B433" s="6" t="s">
        <v>8139</v>
      </c>
    </row>
    <row r="434" spans="1:2" x14ac:dyDescent="0.45">
      <c r="A434" s="60">
        <v>197</v>
      </c>
      <c r="B434" s="6" t="s">
        <v>325</v>
      </c>
    </row>
    <row r="435" spans="1:2" x14ac:dyDescent="0.45">
      <c r="A435" s="60">
        <v>198</v>
      </c>
      <c r="B435" s="6" t="s">
        <v>326</v>
      </c>
    </row>
    <row r="436" spans="1:2" x14ac:dyDescent="0.45">
      <c r="A436" s="60">
        <v>199</v>
      </c>
      <c r="B436" s="6" t="s">
        <v>8140</v>
      </c>
    </row>
    <row r="437" spans="1:2" x14ac:dyDescent="0.45">
      <c r="A437" s="60">
        <v>200</v>
      </c>
      <c r="B437" s="6" t="s">
        <v>8141</v>
      </c>
    </row>
    <row r="438" spans="1:2" ht="28.5" x14ac:dyDescent="0.45">
      <c r="A438" s="60">
        <v>201</v>
      </c>
      <c r="B438" s="95" t="s">
        <v>8142</v>
      </c>
    </row>
    <row r="439" spans="1:2" x14ac:dyDescent="0.45">
      <c r="A439" s="60">
        <v>202</v>
      </c>
      <c r="B439" s="6" t="s">
        <v>8143</v>
      </c>
    </row>
    <row r="440" spans="1:2" x14ac:dyDescent="0.45">
      <c r="A440" s="60">
        <v>203</v>
      </c>
      <c r="B440" s="6" t="s">
        <v>8144</v>
      </c>
    </row>
    <row r="441" spans="1:2" x14ac:dyDescent="0.45">
      <c r="A441" s="60">
        <v>204</v>
      </c>
      <c r="B441" s="6" t="s">
        <v>8145</v>
      </c>
    </row>
    <row r="442" spans="1:2" x14ac:dyDescent="0.45">
      <c r="A442" s="60">
        <v>205</v>
      </c>
      <c r="B442" s="6" t="s">
        <v>8146</v>
      </c>
    </row>
    <row r="443" spans="1:2" x14ac:dyDescent="0.45">
      <c r="A443" s="60">
        <v>206</v>
      </c>
      <c r="B443" s="6" t="s">
        <v>8147</v>
      </c>
    </row>
    <row r="444" spans="1:2" x14ac:dyDescent="0.45">
      <c r="A444" s="60">
        <v>207</v>
      </c>
      <c r="B444" s="6" t="s">
        <v>8148</v>
      </c>
    </row>
    <row r="445" spans="1:2" x14ac:dyDescent="0.45">
      <c r="A445" s="60">
        <v>208</v>
      </c>
      <c r="B445" s="6" t="s">
        <v>8149</v>
      </c>
    </row>
    <row r="446" spans="1:2" x14ac:dyDescent="0.45">
      <c r="A446" s="60">
        <v>209</v>
      </c>
      <c r="B446" s="6" t="s">
        <v>8150</v>
      </c>
    </row>
    <row r="447" spans="1:2" x14ac:dyDescent="0.45">
      <c r="A447" s="60">
        <v>210</v>
      </c>
      <c r="B447" s="6" t="s">
        <v>8151</v>
      </c>
    </row>
    <row r="448" spans="1:2" x14ac:dyDescent="0.45">
      <c r="A448" s="60">
        <v>211</v>
      </c>
      <c r="B448" s="6" t="s">
        <v>8152</v>
      </c>
    </row>
    <row r="449" spans="1:2" x14ac:dyDescent="0.45">
      <c r="A449" s="60">
        <v>212</v>
      </c>
      <c r="B449" s="6" t="s">
        <v>8153</v>
      </c>
    </row>
    <row r="450" spans="1:2" x14ac:dyDescent="0.45">
      <c r="A450" s="60">
        <v>214</v>
      </c>
      <c r="B450" s="6" t="s">
        <v>8154</v>
      </c>
    </row>
    <row r="451" spans="1:2" x14ac:dyDescent="0.45">
      <c r="A451" s="60">
        <v>215</v>
      </c>
      <c r="B451" s="6" t="s">
        <v>8155</v>
      </c>
    </row>
    <row r="452" spans="1:2" x14ac:dyDescent="0.45">
      <c r="A452" s="60">
        <v>217</v>
      </c>
      <c r="B452" s="6" t="s">
        <v>8156</v>
      </c>
    </row>
    <row r="453" spans="1:2" x14ac:dyDescent="0.45">
      <c r="A453" s="60">
        <v>225</v>
      </c>
      <c r="B453" s="6" t="s">
        <v>8157</v>
      </c>
    </row>
    <row r="454" spans="1:2" x14ac:dyDescent="0.45">
      <c r="A454" s="60">
        <v>226</v>
      </c>
      <c r="B454" s="6" t="s">
        <v>327</v>
      </c>
    </row>
    <row r="455" spans="1:2" x14ac:dyDescent="0.45">
      <c r="A455" s="60">
        <v>228</v>
      </c>
      <c r="B455" s="6" t="s">
        <v>8158</v>
      </c>
    </row>
    <row r="456" spans="1:2" x14ac:dyDescent="0.45">
      <c r="A456" s="60">
        <v>229</v>
      </c>
      <c r="B456" s="6" t="s">
        <v>329</v>
      </c>
    </row>
    <row r="457" spans="1:2" x14ac:dyDescent="0.45">
      <c r="A457" s="60">
        <v>230</v>
      </c>
      <c r="B457" s="6" t="s">
        <v>8159</v>
      </c>
    </row>
    <row r="458" spans="1:2" x14ac:dyDescent="0.45">
      <c r="A458" s="60">
        <v>231</v>
      </c>
      <c r="B458" s="6" t="s">
        <v>8160</v>
      </c>
    </row>
    <row r="459" spans="1:2" x14ac:dyDescent="0.45">
      <c r="A459" s="60">
        <v>232</v>
      </c>
      <c r="B459" s="6" t="s">
        <v>8161</v>
      </c>
    </row>
    <row r="460" spans="1:2" x14ac:dyDescent="0.45">
      <c r="A460" s="60">
        <v>234</v>
      </c>
      <c r="B460" s="6" t="s">
        <v>331</v>
      </c>
    </row>
    <row r="461" spans="1:2" x14ac:dyDescent="0.45">
      <c r="A461" s="60">
        <v>235</v>
      </c>
      <c r="B461" s="6" t="s">
        <v>332</v>
      </c>
    </row>
    <row r="462" spans="1:2" x14ac:dyDescent="0.45">
      <c r="A462" s="60">
        <v>236</v>
      </c>
      <c r="B462" s="6" t="s">
        <v>8162</v>
      </c>
    </row>
    <row r="463" spans="1:2" x14ac:dyDescent="0.45">
      <c r="A463" s="60">
        <v>237</v>
      </c>
      <c r="B463" s="6" t="s">
        <v>8163</v>
      </c>
    </row>
    <row r="464" spans="1:2" x14ac:dyDescent="0.45">
      <c r="A464" s="60">
        <v>238</v>
      </c>
      <c r="B464" s="6" t="s">
        <v>333</v>
      </c>
    </row>
    <row r="465" spans="1:2" x14ac:dyDescent="0.45">
      <c r="A465" s="60">
        <v>239</v>
      </c>
      <c r="B465" s="6" t="s">
        <v>334</v>
      </c>
    </row>
    <row r="466" spans="1:2" x14ac:dyDescent="0.45">
      <c r="A466" s="60">
        <v>240</v>
      </c>
      <c r="B466" s="6" t="s">
        <v>335</v>
      </c>
    </row>
    <row r="467" spans="1:2" x14ac:dyDescent="0.45">
      <c r="A467" s="60">
        <v>241</v>
      </c>
      <c r="B467" s="6" t="s">
        <v>336</v>
      </c>
    </row>
    <row r="468" spans="1:2" x14ac:dyDescent="0.45">
      <c r="A468" s="60">
        <v>242</v>
      </c>
      <c r="B468" s="6" t="s">
        <v>337</v>
      </c>
    </row>
    <row r="469" spans="1:2" x14ac:dyDescent="0.45">
      <c r="A469" s="60">
        <v>243</v>
      </c>
      <c r="B469" s="6" t="s">
        <v>338</v>
      </c>
    </row>
    <row r="470" spans="1:2" x14ac:dyDescent="0.45">
      <c r="A470" s="60">
        <v>244</v>
      </c>
      <c r="B470" s="6" t="s">
        <v>339</v>
      </c>
    </row>
    <row r="471" spans="1:2" x14ac:dyDescent="0.45">
      <c r="A471" s="60">
        <v>245</v>
      </c>
      <c r="B471" s="6" t="s">
        <v>340</v>
      </c>
    </row>
    <row r="472" spans="1:2" x14ac:dyDescent="0.45">
      <c r="A472" s="60">
        <v>246</v>
      </c>
      <c r="B472" s="6" t="s">
        <v>341</v>
      </c>
    </row>
    <row r="473" spans="1:2" x14ac:dyDescent="0.45">
      <c r="A473" s="60">
        <v>247</v>
      </c>
      <c r="B473" s="6" t="s">
        <v>342</v>
      </c>
    </row>
    <row r="474" spans="1:2" x14ac:dyDescent="0.45">
      <c r="A474" s="60">
        <v>248</v>
      </c>
      <c r="B474" s="6" t="s">
        <v>8164</v>
      </c>
    </row>
    <row r="475" spans="1:2" x14ac:dyDescent="0.45">
      <c r="A475" s="60">
        <v>249</v>
      </c>
      <c r="B475" s="6" t="s">
        <v>343</v>
      </c>
    </row>
    <row r="476" spans="1:2" x14ac:dyDescent="0.45">
      <c r="A476" s="60">
        <v>250</v>
      </c>
      <c r="B476" s="6" t="s">
        <v>344</v>
      </c>
    </row>
    <row r="477" spans="1:2" x14ac:dyDescent="0.45">
      <c r="A477" s="60">
        <v>251</v>
      </c>
      <c r="B477" s="6" t="s">
        <v>345</v>
      </c>
    </row>
    <row r="478" spans="1:2" x14ac:dyDescent="0.45">
      <c r="A478" s="60">
        <v>252</v>
      </c>
      <c r="B478" s="6" t="s">
        <v>346</v>
      </c>
    </row>
    <row r="479" spans="1:2" x14ac:dyDescent="0.45">
      <c r="A479" s="60">
        <v>253</v>
      </c>
      <c r="B479" s="6" t="s">
        <v>347</v>
      </c>
    </row>
    <row r="480" spans="1:2" x14ac:dyDescent="0.45">
      <c r="A480" s="60">
        <v>255</v>
      </c>
      <c r="B480" s="6" t="s">
        <v>8165</v>
      </c>
    </row>
    <row r="481" spans="1:2" x14ac:dyDescent="0.45">
      <c r="A481" s="60">
        <v>256</v>
      </c>
      <c r="B481" s="6" t="s">
        <v>8166</v>
      </c>
    </row>
    <row r="482" spans="1:2" x14ac:dyDescent="0.45">
      <c r="A482" s="60">
        <v>257</v>
      </c>
      <c r="B482" s="6" t="s">
        <v>8167</v>
      </c>
    </row>
    <row r="483" spans="1:2" x14ac:dyDescent="0.45">
      <c r="A483" s="60">
        <v>258</v>
      </c>
      <c r="B483" s="6" t="s">
        <v>8168</v>
      </c>
    </row>
    <row r="484" spans="1:2" x14ac:dyDescent="0.45">
      <c r="A484" s="60">
        <v>259</v>
      </c>
      <c r="B484" s="6" t="s">
        <v>348</v>
      </c>
    </row>
    <row r="485" spans="1:2" x14ac:dyDescent="0.45">
      <c r="A485" s="60">
        <v>653</v>
      </c>
      <c r="B485" s="6" t="s">
        <v>8169</v>
      </c>
    </row>
    <row r="486" spans="1:2" x14ac:dyDescent="0.45">
      <c r="A486" s="60">
        <v>660</v>
      </c>
      <c r="B486" s="6" t="s">
        <v>352</v>
      </c>
    </row>
    <row r="487" spans="1:2" x14ac:dyDescent="0.45">
      <c r="A487" s="60">
        <v>661</v>
      </c>
      <c r="B487" s="6" t="s">
        <v>353</v>
      </c>
    </row>
    <row r="488" spans="1:2" x14ac:dyDescent="0.45">
      <c r="A488" s="60">
        <v>663</v>
      </c>
      <c r="B488" s="6" t="s">
        <v>354</v>
      </c>
    </row>
    <row r="489" spans="1:2" x14ac:dyDescent="0.45">
      <c r="A489" s="60">
        <v>2617</v>
      </c>
      <c r="B489" s="6" t="s">
        <v>8170</v>
      </c>
    </row>
  </sheetData>
  <conditionalFormatting sqref="A97:A134 A136:A287 A289:A292 A294:A296">
    <cfRule type="duplicateValues" dxfId="9" priority="1"/>
  </conditionalFormatting>
  <pageMargins left="0.7" right="0.7" top="0.75" bottom="0.75" header="0.3" footer="0.3"/>
  <pageSetup scale="90" fitToHeight="0" orientation="portrait" r:id="rId1"/>
  <headerFoot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37"/>
  <sheetViews>
    <sheetView workbookViewId="0">
      <pane ySplit="1" topLeftCell="A2" activePane="bottomLeft" state="frozen"/>
      <selection pane="bottomLeft" sqref="A1:B1"/>
    </sheetView>
  </sheetViews>
  <sheetFormatPr defaultRowHeight="14.25" x14ac:dyDescent="0.45"/>
  <cols>
    <col min="1" max="1" width="12.86328125" customWidth="1"/>
    <col min="2" max="2" width="60.265625" customWidth="1"/>
  </cols>
  <sheetData>
    <row r="1" spans="1:2" ht="33.75" customHeight="1" x14ac:dyDescent="0.45">
      <c r="A1" s="117" t="s">
        <v>8011</v>
      </c>
      <c r="B1" s="117"/>
    </row>
    <row r="2" spans="1:2" ht="18" x14ac:dyDescent="0.55000000000000004">
      <c r="A2" s="9" t="s">
        <v>38</v>
      </c>
      <c r="B2" s="10" t="s">
        <v>2</v>
      </c>
    </row>
    <row r="3" spans="1:2" x14ac:dyDescent="0.45">
      <c r="A3" s="38">
        <v>11</v>
      </c>
      <c r="B3" s="3" t="s">
        <v>3</v>
      </c>
    </row>
    <row r="4" spans="1:2" x14ac:dyDescent="0.45">
      <c r="A4" s="38">
        <v>12</v>
      </c>
      <c r="B4" s="3" t="s">
        <v>4</v>
      </c>
    </row>
    <row r="5" spans="1:2" x14ac:dyDescent="0.45">
      <c r="A5" s="38">
        <v>13</v>
      </c>
      <c r="B5" s="3" t="s">
        <v>5</v>
      </c>
    </row>
    <row r="6" spans="1:2" x14ac:dyDescent="0.45">
      <c r="A6" s="38">
        <v>14</v>
      </c>
      <c r="B6" s="3" t="s">
        <v>6</v>
      </c>
    </row>
    <row r="7" spans="1:2" x14ac:dyDescent="0.45">
      <c r="A7" s="38">
        <v>15</v>
      </c>
      <c r="B7" s="3" t="s">
        <v>7</v>
      </c>
    </row>
    <row r="8" spans="1:2" x14ac:dyDescent="0.45">
      <c r="A8" s="38">
        <v>16</v>
      </c>
      <c r="B8" s="3" t="s">
        <v>8</v>
      </c>
    </row>
    <row r="9" spans="1:2" x14ac:dyDescent="0.45">
      <c r="A9" s="38">
        <v>17</v>
      </c>
      <c r="B9" s="3" t="s">
        <v>9</v>
      </c>
    </row>
    <row r="10" spans="1:2" ht="15" customHeight="1" x14ac:dyDescent="0.45">
      <c r="A10" s="38">
        <v>18</v>
      </c>
      <c r="B10" s="3" t="s">
        <v>10</v>
      </c>
    </row>
    <row r="11" spans="1:2" x14ac:dyDescent="0.45">
      <c r="A11" s="38">
        <v>19</v>
      </c>
      <c r="B11" s="3" t="s">
        <v>11</v>
      </c>
    </row>
    <row r="12" spans="1:2" x14ac:dyDescent="0.45">
      <c r="A12" s="38">
        <v>20</v>
      </c>
      <c r="B12" s="3" t="s">
        <v>12</v>
      </c>
    </row>
    <row r="13" spans="1:2" x14ac:dyDescent="0.45">
      <c r="A13" s="38">
        <v>21</v>
      </c>
      <c r="B13" s="3" t="s">
        <v>13</v>
      </c>
    </row>
    <row r="14" spans="1:2" x14ac:dyDescent="0.45">
      <c r="A14" s="38">
        <v>22</v>
      </c>
      <c r="B14" s="3" t="s">
        <v>14</v>
      </c>
    </row>
    <row r="15" spans="1:2" x14ac:dyDescent="0.45">
      <c r="A15" s="38">
        <v>23</v>
      </c>
      <c r="B15" s="3" t="s">
        <v>15</v>
      </c>
    </row>
    <row r="16" spans="1:2" x14ac:dyDescent="0.45">
      <c r="A16" s="38">
        <v>24</v>
      </c>
      <c r="B16" s="3" t="s">
        <v>16</v>
      </c>
    </row>
    <row r="17" spans="1:2" x14ac:dyDescent="0.45">
      <c r="A17" s="38">
        <v>25</v>
      </c>
      <c r="B17" s="3" t="s">
        <v>17</v>
      </c>
    </row>
    <row r="18" spans="1:2" x14ac:dyDescent="0.45">
      <c r="A18" s="38">
        <v>26</v>
      </c>
      <c r="B18" s="3" t="s">
        <v>18</v>
      </c>
    </row>
    <row r="19" spans="1:2" x14ac:dyDescent="0.45">
      <c r="A19" s="38">
        <v>27</v>
      </c>
      <c r="B19" s="3" t="s">
        <v>19</v>
      </c>
    </row>
    <row r="20" spans="1:2" x14ac:dyDescent="0.45">
      <c r="A20" s="38">
        <v>28</v>
      </c>
      <c r="B20" s="3" t="s">
        <v>20</v>
      </c>
    </row>
    <row r="21" spans="1:2" x14ac:dyDescent="0.45">
      <c r="A21" s="38">
        <v>29</v>
      </c>
      <c r="B21" s="3" t="s">
        <v>21</v>
      </c>
    </row>
    <row r="22" spans="1:2" x14ac:dyDescent="0.45">
      <c r="A22" s="38">
        <v>30</v>
      </c>
      <c r="B22" s="3" t="s">
        <v>22</v>
      </c>
    </row>
    <row r="23" spans="1:2" x14ac:dyDescent="0.45">
      <c r="A23" s="38">
        <v>31</v>
      </c>
      <c r="B23" s="3" t="s">
        <v>23</v>
      </c>
    </row>
    <row r="24" spans="1:2" x14ac:dyDescent="0.45">
      <c r="A24" s="38">
        <v>32</v>
      </c>
      <c r="B24" s="3" t="s">
        <v>24</v>
      </c>
    </row>
    <row r="25" spans="1:2" x14ac:dyDescent="0.45">
      <c r="A25" s="38">
        <v>33</v>
      </c>
      <c r="B25" s="3" t="s">
        <v>25</v>
      </c>
    </row>
    <row r="26" spans="1:2" x14ac:dyDescent="0.45">
      <c r="A26" s="38">
        <v>34</v>
      </c>
      <c r="B26" s="3" t="s">
        <v>26</v>
      </c>
    </row>
    <row r="27" spans="1:2" x14ac:dyDescent="0.45">
      <c r="A27" s="38">
        <v>35</v>
      </c>
      <c r="B27" s="3" t="s">
        <v>27</v>
      </c>
    </row>
    <row r="28" spans="1:2" x14ac:dyDescent="0.45">
      <c r="A28" s="38">
        <v>36</v>
      </c>
      <c r="B28" s="3" t="s">
        <v>28</v>
      </c>
    </row>
    <row r="29" spans="1:2" x14ac:dyDescent="0.45">
      <c r="A29" s="38">
        <v>37</v>
      </c>
      <c r="B29" s="3" t="s">
        <v>29</v>
      </c>
    </row>
    <row r="30" spans="1:2" x14ac:dyDescent="0.45">
      <c r="A30" s="38">
        <v>38</v>
      </c>
      <c r="B30" s="3" t="s">
        <v>30</v>
      </c>
    </row>
    <row r="31" spans="1:2" x14ac:dyDescent="0.45">
      <c r="A31" s="38">
        <v>39</v>
      </c>
      <c r="B31" s="3" t="s">
        <v>31</v>
      </c>
    </row>
    <row r="32" spans="1:2" x14ac:dyDescent="0.45">
      <c r="A32" s="38">
        <v>40</v>
      </c>
      <c r="B32" s="3" t="s">
        <v>32</v>
      </c>
    </row>
    <row r="33" spans="1:2" x14ac:dyDescent="0.45">
      <c r="A33" s="38">
        <v>41</v>
      </c>
      <c r="B33" s="3" t="s">
        <v>33</v>
      </c>
    </row>
    <row r="34" spans="1:2" x14ac:dyDescent="0.45">
      <c r="A34" s="38">
        <v>42</v>
      </c>
      <c r="B34" s="3" t="s">
        <v>34</v>
      </c>
    </row>
    <row r="35" spans="1:2" x14ac:dyDescent="0.45">
      <c r="A35" s="38">
        <v>43</v>
      </c>
      <c r="B35" s="3" t="s">
        <v>35</v>
      </c>
    </row>
    <row r="36" spans="1:2" x14ac:dyDescent="0.45">
      <c r="A36" s="38">
        <v>44</v>
      </c>
      <c r="B36" s="3" t="s">
        <v>36</v>
      </c>
    </row>
    <row r="37" spans="1:2" x14ac:dyDescent="0.45">
      <c r="A37" s="38">
        <v>45</v>
      </c>
      <c r="B37" s="3" t="s">
        <v>37</v>
      </c>
    </row>
  </sheetData>
  <mergeCells count="1">
    <mergeCell ref="A1:B1"/>
  </mergeCells>
  <pageMargins left="0.7" right="0.7" top="0.75" bottom="0.75" header="0.3" footer="0.3"/>
  <pageSetup fitToHeight="0" orientation="portrait" r:id="rId1"/>
  <headerFoot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3"/>
  <sheetViews>
    <sheetView workbookViewId="0">
      <pane ySplit="1" topLeftCell="A2" activePane="bottomLeft" state="frozen"/>
      <selection pane="bottomLeft" activeCell="B22" sqref="B22"/>
    </sheetView>
  </sheetViews>
  <sheetFormatPr defaultRowHeight="14.25" x14ac:dyDescent="0.45"/>
  <cols>
    <col min="1" max="1" width="13" customWidth="1"/>
    <col min="2" max="2" width="68.3984375" customWidth="1"/>
  </cols>
  <sheetData>
    <row r="1" spans="1:2" ht="33.75" customHeight="1" x14ac:dyDescent="0.45">
      <c r="A1" s="31" t="s">
        <v>8010</v>
      </c>
    </row>
    <row r="2" spans="1:2" ht="18" x14ac:dyDescent="0.55000000000000004">
      <c r="A2" s="9" t="s">
        <v>38</v>
      </c>
      <c r="B2" s="10" t="s">
        <v>2</v>
      </c>
    </row>
    <row r="3" spans="1:2" x14ac:dyDescent="0.45">
      <c r="A3" s="37">
        <v>650</v>
      </c>
      <c r="B3" s="4" t="s">
        <v>39</v>
      </c>
    </row>
    <row r="4" spans="1:2" x14ac:dyDescent="0.45">
      <c r="A4" s="37">
        <v>651</v>
      </c>
      <c r="B4" s="4" t="s">
        <v>40</v>
      </c>
    </row>
    <row r="5" spans="1:2" x14ac:dyDescent="0.45">
      <c r="A5" s="37">
        <v>652</v>
      </c>
      <c r="B5" s="4" t="s">
        <v>41</v>
      </c>
    </row>
    <row r="6" spans="1:2" x14ac:dyDescent="0.45">
      <c r="A6" s="37">
        <v>654</v>
      </c>
      <c r="B6" s="4" t="s">
        <v>42</v>
      </c>
    </row>
    <row r="7" spans="1:2" x14ac:dyDescent="0.45">
      <c r="A7" s="37">
        <v>655</v>
      </c>
      <c r="B7" s="4" t="s">
        <v>43</v>
      </c>
    </row>
    <row r="8" spans="1:2" x14ac:dyDescent="0.45">
      <c r="A8" s="37">
        <v>656</v>
      </c>
      <c r="B8" s="4" t="s">
        <v>44</v>
      </c>
    </row>
    <row r="9" spans="1:2" x14ac:dyDescent="0.45">
      <c r="A9" s="37">
        <v>657</v>
      </c>
      <c r="B9" s="4" t="s">
        <v>45</v>
      </c>
    </row>
    <row r="10" spans="1:2" x14ac:dyDescent="0.45">
      <c r="A10" s="37">
        <v>658</v>
      </c>
      <c r="B10" s="4" t="s">
        <v>46</v>
      </c>
    </row>
    <row r="11" spans="1:2" x14ac:dyDescent="0.45">
      <c r="A11" s="37">
        <v>659</v>
      </c>
      <c r="B11" s="4" t="s">
        <v>47</v>
      </c>
    </row>
    <row r="12" spans="1:2" x14ac:dyDescent="0.45">
      <c r="A12" s="37">
        <v>662</v>
      </c>
      <c r="B12" s="5" t="s">
        <v>48</v>
      </c>
    </row>
    <row r="13" spans="1:2" x14ac:dyDescent="0.45">
      <c r="A13" s="37">
        <v>670</v>
      </c>
      <c r="B13" s="5" t="s">
        <v>49</v>
      </c>
    </row>
  </sheetData>
  <pageMargins left="0.7" right="0.7" top="0.75" bottom="0.75" header="0.3" footer="0.3"/>
  <pageSetup orientation="portrait" r:id="rId1"/>
  <headerFoot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"/>
  <sheetViews>
    <sheetView workbookViewId="0">
      <pane ySplit="1" topLeftCell="A2" activePane="bottomLeft" state="frozen"/>
      <selection pane="bottomLeft" activeCell="B12" sqref="B12"/>
    </sheetView>
  </sheetViews>
  <sheetFormatPr defaultRowHeight="14.25" x14ac:dyDescent="0.45"/>
  <cols>
    <col min="1" max="1" width="14.86328125" customWidth="1"/>
    <col min="2" max="2" width="67.73046875" customWidth="1"/>
  </cols>
  <sheetData>
    <row r="1" spans="1:2" ht="34.5" customHeight="1" x14ac:dyDescent="0.45">
      <c r="A1" s="30" t="s">
        <v>50</v>
      </c>
    </row>
    <row r="2" spans="1:2" ht="18" x14ac:dyDescent="0.55000000000000004">
      <c r="A2" s="9" t="s">
        <v>38</v>
      </c>
      <c r="B2" s="10" t="s">
        <v>2</v>
      </c>
    </row>
    <row r="3" spans="1:2" x14ac:dyDescent="0.45">
      <c r="A3" s="36">
        <v>64</v>
      </c>
      <c r="B3" s="28" t="s">
        <v>51</v>
      </c>
    </row>
    <row r="4" spans="1:2" x14ac:dyDescent="0.45">
      <c r="A4" s="36">
        <v>105</v>
      </c>
      <c r="B4" s="28" t="s">
        <v>52</v>
      </c>
    </row>
    <row r="5" spans="1:2" x14ac:dyDescent="0.45">
      <c r="A5" s="35">
        <v>176</v>
      </c>
      <c r="B5" s="32" t="s">
        <v>53</v>
      </c>
    </row>
  </sheetData>
  <pageMargins left="0.7" right="0.7" top="0.75" bottom="0.75" header="0.3" footer="0.3"/>
  <pageSetup orientation="portrait" r:id="rId1"/>
  <headerFoot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workbookViewId="0">
      <pane ySplit="1" topLeftCell="A2" activePane="bottomLeft" state="frozen"/>
      <selection pane="bottomLeft" activeCell="A6" sqref="A6"/>
    </sheetView>
  </sheetViews>
  <sheetFormatPr defaultRowHeight="14.25" x14ac:dyDescent="0.45"/>
  <cols>
    <col min="1" max="1" width="12.73046875" customWidth="1"/>
    <col min="2" max="2" width="72.1328125" customWidth="1"/>
  </cols>
  <sheetData>
    <row r="1" spans="1:2" ht="33" customHeight="1" x14ac:dyDescent="0.45">
      <c r="A1" s="30" t="s">
        <v>54</v>
      </c>
    </row>
    <row r="2" spans="1:2" ht="18" x14ac:dyDescent="0.55000000000000004">
      <c r="A2" s="9" t="s">
        <v>38</v>
      </c>
      <c r="B2" s="10" t="s">
        <v>2</v>
      </c>
    </row>
    <row r="3" spans="1:2" x14ac:dyDescent="0.45">
      <c r="A3" s="34">
        <v>45</v>
      </c>
      <c r="B3" s="29" t="s">
        <v>55</v>
      </c>
    </row>
    <row r="4" spans="1:2" x14ac:dyDescent="0.45">
      <c r="A4" s="35">
        <v>254</v>
      </c>
      <c r="B4" s="32" t="s">
        <v>56</v>
      </c>
    </row>
  </sheetData>
  <pageMargins left="0.7" right="0.7" top="0.75" bottom="0.75" header="0.3" footer="0.3"/>
  <pageSetup orientation="portrait" r:id="rId1"/>
  <headerFoot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5"/>
  <sheetViews>
    <sheetView workbookViewId="0">
      <pane ySplit="1" topLeftCell="A92" activePane="bottomLeft" state="frozen"/>
      <selection pane="bottomLeft" activeCell="A105" sqref="A105:B105"/>
    </sheetView>
  </sheetViews>
  <sheetFormatPr defaultRowHeight="14.25" x14ac:dyDescent="0.45"/>
  <cols>
    <col min="1" max="1" width="20.265625" style="2" customWidth="1"/>
    <col min="2" max="2" width="79.265625" customWidth="1"/>
  </cols>
  <sheetData>
    <row r="1" spans="1:2" ht="33" customHeight="1" x14ac:dyDescent="0.45">
      <c r="A1" s="39" t="s">
        <v>57</v>
      </c>
    </row>
    <row r="2" spans="1:2" ht="18" x14ac:dyDescent="0.55000000000000004">
      <c r="A2" s="9" t="s">
        <v>38</v>
      </c>
      <c r="B2" s="10" t="s">
        <v>2</v>
      </c>
    </row>
    <row r="3" spans="1:2" x14ac:dyDescent="0.45">
      <c r="A3" s="8">
        <v>1</v>
      </c>
      <c r="B3" s="6" t="s">
        <v>58</v>
      </c>
    </row>
    <row r="4" spans="1:2" x14ac:dyDescent="0.45">
      <c r="A4" s="8">
        <v>3</v>
      </c>
      <c r="B4" s="6" t="s">
        <v>59</v>
      </c>
    </row>
    <row r="5" spans="1:2" x14ac:dyDescent="0.45">
      <c r="A5" s="8">
        <v>5</v>
      </c>
      <c r="B5" s="6" t="s">
        <v>60</v>
      </c>
    </row>
    <row r="6" spans="1:2" x14ac:dyDescent="0.45">
      <c r="A6" s="8">
        <v>9</v>
      </c>
      <c r="B6" s="6" t="s">
        <v>61</v>
      </c>
    </row>
    <row r="7" spans="1:2" x14ac:dyDescent="0.45">
      <c r="A7" s="8">
        <v>10</v>
      </c>
      <c r="B7" s="6" t="s">
        <v>62</v>
      </c>
    </row>
    <row r="8" spans="1:2" x14ac:dyDescent="0.45">
      <c r="A8" s="8">
        <v>12</v>
      </c>
      <c r="B8" s="6" t="s">
        <v>63</v>
      </c>
    </row>
    <row r="9" spans="1:2" x14ac:dyDescent="0.45">
      <c r="A9" s="8">
        <v>33</v>
      </c>
      <c r="B9" s="6" t="s">
        <v>64</v>
      </c>
    </row>
    <row r="10" spans="1:2" x14ac:dyDescent="0.45">
      <c r="A10" s="8">
        <v>36</v>
      </c>
      <c r="B10" s="6" t="s">
        <v>65</v>
      </c>
    </row>
    <row r="11" spans="1:2" x14ac:dyDescent="0.45">
      <c r="A11" s="8">
        <v>38</v>
      </c>
      <c r="B11" s="6" t="s">
        <v>66</v>
      </c>
    </row>
    <row r="12" spans="1:2" x14ac:dyDescent="0.45">
      <c r="A12" s="8">
        <v>40</v>
      </c>
      <c r="B12" s="6" t="s">
        <v>67</v>
      </c>
    </row>
    <row r="13" spans="1:2" x14ac:dyDescent="0.45">
      <c r="A13" s="8">
        <v>43</v>
      </c>
      <c r="B13" s="6" t="s">
        <v>68</v>
      </c>
    </row>
    <row r="14" spans="1:2" x14ac:dyDescent="0.45">
      <c r="A14" s="8">
        <v>44</v>
      </c>
      <c r="B14" s="6" t="s">
        <v>69</v>
      </c>
    </row>
    <row r="15" spans="1:2" x14ac:dyDescent="0.45">
      <c r="A15" s="8">
        <v>45</v>
      </c>
      <c r="B15" s="6" t="s">
        <v>70</v>
      </c>
    </row>
    <row r="16" spans="1:2" x14ac:dyDescent="0.45">
      <c r="A16" s="8">
        <v>49</v>
      </c>
      <c r="B16" s="6" t="s">
        <v>71</v>
      </c>
    </row>
    <row r="17" spans="1:2" x14ac:dyDescent="0.45">
      <c r="A17" s="8">
        <v>51</v>
      </c>
      <c r="B17" s="6" t="s">
        <v>72</v>
      </c>
    </row>
    <row r="18" spans="1:2" x14ac:dyDescent="0.45">
      <c r="A18" s="8">
        <v>52</v>
      </c>
      <c r="B18" s="6" t="s">
        <v>73</v>
      </c>
    </row>
    <row r="19" spans="1:2" x14ac:dyDescent="0.45">
      <c r="A19" s="8">
        <v>53</v>
      </c>
      <c r="B19" s="6" t="s">
        <v>74</v>
      </c>
    </row>
    <row r="20" spans="1:2" x14ac:dyDescent="0.45">
      <c r="A20" s="8">
        <v>55</v>
      </c>
      <c r="B20" s="6" t="s">
        <v>75</v>
      </c>
    </row>
    <row r="21" spans="1:2" x14ac:dyDescent="0.45">
      <c r="A21" s="8">
        <v>56</v>
      </c>
      <c r="B21" s="6" t="s">
        <v>76</v>
      </c>
    </row>
    <row r="22" spans="1:2" x14ac:dyDescent="0.45">
      <c r="A22" s="8">
        <v>59</v>
      </c>
      <c r="B22" s="6" t="s">
        <v>77</v>
      </c>
    </row>
    <row r="23" spans="1:2" x14ac:dyDescent="0.45">
      <c r="A23" s="8">
        <v>66</v>
      </c>
      <c r="B23" s="6" t="s">
        <v>78</v>
      </c>
    </row>
    <row r="24" spans="1:2" x14ac:dyDescent="0.45">
      <c r="A24" s="8">
        <v>67</v>
      </c>
      <c r="B24" s="6" t="s">
        <v>79</v>
      </c>
    </row>
    <row r="25" spans="1:2" x14ac:dyDescent="0.45">
      <c r="A25" s="8">
        <v>74</v>
      </c>
      <c r="B25" s="6" t="s">
        <v>80</v>
      </c>
    </row>
    <row r="26" spans="1:2" x14ac:dyDescent="0.45">
      <c r="A26" s="8">
        <v>78</v>
      </c>
      <c r="B26" s="6" t="s">
        <v>81</v>
      </c>
    </row>
    <row r="27" spans="1:2" x14ac:dyDescent="0.45">
      <c r="A27" s="8">
        <v>79</v>
      </c>
      <c r="B27" s="6" t="s">
        <v>82</v>
      </c>
    </row>
    <row r="28" spans="1:2" x14ac:dyDescent="0.45">
      <c r="A28" s="8">
        <v>84</v>
      </c>
      <c r="B28" s="6" t="s">
        <v>83</v>
      </c>
    </row>
    <row r="29" spans="1:2" x14ac:dyDescent="0.45">
      <c r="A29" s="8">
        <v>85</v>
      </c>
      <c r="B29" s="6" t="s">
        <v>84</v>
      </c>
    </row>
    <row r="30" spans="1:2" x14ac:dyDescent="0.45">
      <c r="A30" s="8">
        <v>86</v>
      </c>
      <c r="B30" s="6" t="s">
        <v>85</v>
      </c>
    </row>
    <row r="31" spans="1:2" x14ac:dyDescent="0.45">
      <c r="A31" s="8">
        <v>99</v>
      </c>
      <c r="B31" s="6" t="s">
        <v>86</v>
      </c>
    </row>
    <row r="32" spans="1:2" x14ac:dyDescent="0.45">
      <c r="A32" s="8">
        <v>104</v>
      </c>
      <c r="B32" s="6" t="s">
        <v>87</v>
      </c>
    </row>
    <row r="33" spans="1:2" x14ac:dyDescent="0.45">
      <c r="A33" s="8">
        <v>106</v>
      </c>
      <c r="B33" s="6" t="s">
        <v>88</v>
      </c>
    </row>
    <row r="34" spans="1:2" x14ac:dyDescent="0.45">
      <c r="A34" s="8">
        <v>107</v>
      </c>
      <c r="B34" s="6" t="s">
        <v>89</v>
      </c>
    </row>
    <row r="35" spans="1:2" x14ac:dyDescent="0.45">
      <c r="A35" s="8">
        <v>109</v>
      </c>
      <c r="B35" s="6" t="s">
        <v>90</v>
      </c>
    </row>
    <row r="36" spans="1:2" x14ac:dyDescent="0.45">
      <c r="A36" s="8">
        <v>112</v>
      </c>
      <c r="B36" s="6" t="s">
        <v>91</v>
      </c>
    </row>
    <row r="37" spans="1:2" x14ac:dyDescent="0.45">
      <c r="A37" s="8">
        <v>113</v>
      </c>
      <c r="B37" s="6" t="s">
        <v>92</v>
      </c>
    </row>
    <row r="38" spans="1:2" x14ac:dyDescent="0.45">
      <c r="A38" s="8">
        <v>114</v>
      </c>
      <c r="B38" s="6" t="s">
        <v>93</v>
      </c>
    </row>
    <row r="39" spans="1:2" x14ac:dyDescent="0.45">
      <c r="A39" s="8">
        <v>119</v>
      </c>
      <c r="B39" s="6" t="s">
        <v>94</v>
      </c>
    </row>
    <row r="40" spans="1:2" x14ac:dyDescent="0.45">
      <c r="A40" s="8">
        <v>120</v>
      </c>
      <c r="B40" s="6" t="s">
        <v>95</v>
      </c>
    </row>
    <row r="41" spans="1:2" x14ac:dyDescent="0.45">
      <c r="A41" s="8">
        <v>124</v>
      </c>
      <c r="B41" s="6" t="s">
        <v>96</v>
      </c>
    </row>
    <row r="42" spans="1:2" x14ac:dyDescent="0.45">
      <c r="A42" s="8">
        <v>129</v>
      </c>
      <c r="B42" s="6" t="s">
        <v>97</v>
      </c>
    </row>
    <row r="43" spans="1:2" x14ac:dyDescent="0.45">
      <c r="A43" s="8">
        <v>132</v>
      </c>
      <c r="B43" s="6" t="s">
        <v>98</v>
      </c>
    </row>
    <row r="44" spans="1:2" x14ac:dyDescent="0.45">
      <c r="A44" s="8">
        <v>142</v>
      </c>
      <c r="B44" s="6" t="s">
        <v>99</v>
      </c>
    </row>
    <row r="45" spans="1:2" x14ac:dyDescent="0.45">
      <c r="A45" s="8">
        <v>152</v>
      </c>
      <c r="B45" s="6" t="s">
        <v>100</v>
      </c>
    </row>
    <row r="46" spans="1:2" x14ac:dyDescent="0.45">
      <c r="A46" s="8">
        <v>153</v>
      </c>
      <c r="B46" s="6" t="s">
        <v>101</v>
      </c>
    </row>
    <row r="47" spans="1:2" x14ac:dyDescent="0.45">
      <c r="A47" s="8">
        <v>154</v>
      </c>
      <c r="B47" s="6" t="s">
        <v>102</v>
      </c>
    </row>
    <row r="48" spans="1:2" x14ac:dyDescent="0.45">
      <c r="A48" s="8">
        <v>158</v>
      </c>
      <c r="B48" s="6" t="s">
        <v>103</v>
      </c>
    </row>
    <row r="49" spans="1:2" x14ac:dyDescent="0.45">
      <c r="A49" s="8">
        <v>159</v>
      </c>
      <c r="B49" s="6" t="s">
        <v>104</v>
      </c>
    </row>
    <row r="50" spans="1:2" x14ac:dyDescent="0.45">
      <c r="A50" s="8">
        <v>166</v>
      </c>
      <c r="B50" s="6" t="s">
        <v>105</v>
      </c>
    </row>
    <row r="51" spans="1:2" x14ac:dyDescent="0.45">
      <c r="A51" s="8">
        <v>167</v>
      </c>
      <c r="B51" s="6" t="s">
        <v>106</v>
      </c>
    </row>
    <row r="52" spans="1:2" x14ac:dyDescent="0.45">
      <c r="A52" s="8">
        <v>172</v>
      </c>
      <c r="B52" s="6" t="s">
        <v>107</v>
      </c>
    </row>
    <row r="53" spans="1:2" x14ac:dyDescent="0.45">
      <c r="A53" s="8">
        <v>175</v>
      </c>
      <c r="B53" s="6" t="s">
        <v>108</v>
      </c>
    </row>
    <row r="54" spans="1:2" ht="18" x14ac:dyDescent="0.55000000000000004">
      <c r="A54" s="9" t="s">
        <v>109</v>
      </c>
      <c r="B54" s="10" t="s">
        <v>2</v>
      </c>
    </row>
    <row r="55" spans="1:2" x14ac:dyDescent="0.45">
      <c r="A55" s="11" t="s">
        <v>110</v>
      </c>
      <c r="B55" s="12"/>
    </row>
    <row r="56" spans="1:2" x14ac:dyDescent="0.45">
      <c r="A56" s="13" t="s">
        <v>111</v>
      </c>
      <c r="B56" s="14" t="s">
        <v>112</v>
      </c>
    </row>
    <row r="57" spans="1:2" x14ac:dyDescent="0.45">
      <c r="A57" s="13" t="s">
        <v>113</v>
      </c>
      <c r="B57" s="14" t="s">
        <v>114</v>
      </c>
    </row>
    <row r="58" spans="1:2" x14ac:dyDescent="0.45">
      <c r="A58" s="13" t="s">
        <v>115</v>
      </c>
      <c r="B58" s="14" t="s">
        <v>116</v>
      </c>
    </row>
    <row r="59" spans="1:2" x14ac:dyDescent="0.45">
      <c r="A59" s="15" t="s">
        <v>117</v>
      </c>
      <c r="B59" s="16"/>
    </row>
    <row r="60" spans="1:2" x14ac:dyDescent="0.45">
      <c r="A60" s="108" t="s">
        <v>118</v>
      </c>
      <c r="B60" s="17" t="s">
        <v>119</v>
      </c>
    </row>
    <row r="61" spans="1:2" x14ac:dyDescent="0.45">
      <c r="A61" s="108" t="s">
        <v>120</v>
      </c>
      <c r="B61" s="17" t="s">
        <v>121</v>
      </c>
    </row>
    <row r="62" spans="1:2" x14ac:dyDescent="0.45">
      <c r="A62" s="108" t="s">
        <v>122</v>
      </c>
      <c r="B62" s="17" t="s">
        <v>123</v>
      </c>
    </row>
    <row r="63" spans="1:2" x14ac:dyDescent="0.45">
      <c r="A63" s="108" t="s">
        <v>124</v>
      </c>
      <c r="B63" s="17" t="s">
        <v>125</v>
      </c>
    </row>
    <row r="64" spans="1:2" x14ac:dyDescent="0.45">
      <c r="A64" s="108" t="s">
        <v>126</v>
      </c>
      <c r="B64" s="17" t="s">
        <v>127</v>
      </c>
    </row>
    <row r="65" spans="1:2" x14ac:dyDescent="0.45">
      <c r="A65" s="108" t="s">
        <v>128</v>
      </c>
      <c r="B65" s="17" t="s">
        <v>129</v>
      </c>
    </row>
    <row r="66" spans="1:2" x14ac:dyDescent="0.45">
      <c r="A66" s="108" t="s">
        <v>130</v>
      </c>
      <c r="B66" s="17" t="s">
        <v>131</v>
      </c>
    </row>
    <row r="67" spans="1:2" x14ac:dyDescent="0.45">
      <c r="A67" s="108" t="s">
        <v>132</v>
      </c>
      <c r="B67" s="17" t="s">
        <v>133</v>
      </c>
    </row>
    <row r="68" spans="1:2" x14ac:dyDescent="0.45">
      <c r="A68" s="108" t="s">
        <v>134</v>
      </c>
      <c r="B68" s="17" t="s">
        <v>135</v>
      </c>
    </row>
    <row r="69" spans="1:2" ht="15.75" x14ac:dyDescent="0.5">
      <c r="A69" s="18" t="s">
        <v>136</v>
      </c>
      <c r="B69" s="19"/>
    </row>
    <row r="70" spans="1:2" x14ac:dyDescent="0.45">
      <c r="A70" s="107" t="s">
        <v>137</v>
      </c>
      <c r="B70" s="20" t="s">
        <v>138</v>
      </c>
    </row>
    <row r="71" spans="1:2" x14ac:dyDescent="0.45">
      <c r="A71" s="107" t="s">
        <v>139</v>
      </c>
      <c r="B71" s="20" t="s">
        <v>140</v>
      </c>
    </row>
    <row r="72" spans="1:2" x14ac:dyDescent="0.45">
      <c r="A72" s="107" t="s">
        <v>141</v>
      </c>
      <c r="B72" s="20" t="s">
        <v>142</v>
      </c>
    </row>
    <row r="73" spans="1:2" x14ac:dyDescent="0.45">
      <c r="A73" s="107" t="s">
        <v>143</v>
      </c>
      <c r="B73" s="20" t="s">
        <v>144</v>
      </c>
    </row>
    <row r="74" spans="1:2" x14ac:dyDescent="0.45">
      <c r="A74" s="103" t="s">
        <v>145</v>
      </c>
      <c r="B74" s="20" t="s">
        <v>146</v>
      </c>
    </row>
    <row r="75" spans="1:2" x14ac:dyDescent="0.45">
      <c r="A75" s="103" t="s">
        <v>147</v>
      </c>
      <c r="B75" s="20" t="s">
        <v>148</v>
      </c>
    </row>
    <row r="76" spans="1:2" x14ac:dyDescent="0.45">
      <c r="A76" s="103" t="s">
        <v>149</v>
      </c>
      <c r="B76" s="20" t="s">
        <v>150</v>
      </c>
    </row>
    <row r="77" spans="1:2" x14ac:dyDescent="0.45">
      <c r="A77" s="103" t="s">
        <v>151</v>
      </c>
      <c r="B77" s="20" t="s">
        <v>152</v>
      </c>
    </row>
    <row r="78" spans="1:2" x14ac:dyDescent="0.45">
      <c r="A78" s="103" t="s">
        <v>153</v>
      </c>
      <c r="B78" s="20" t="s">
        <v>154</v>
      </c>
    </row>
    <row r="79" spans="1:2" x14ac:dyDescent="0.45">
      <c r="A79" s="103" t="s">
        <v>155</v>
      </c>
      <c r="B79" s="20" t="s">
        <v>156</v>
      </c>
    </row>
    <row r="80" spans="1:2" x14ac:dyDescent="0.45">
      <c r="A80" s="103" t="s">
        <v>157</v>
      </c>
      <c r="B80" s="20" t="s">
        <v>158</v>
      </c>
    </row>
    <row r="81" spans="1:2" x14ac:dyDescent="0.45">
      <c r="A81" s="103" t="s">
        <v>159</v>
      </c>
      <c r="B81" s="20" t="s">
        <v>160</v>
      </c>
    </row>
    <row r="82" spans="1:2" x14ac:dyDescent="0.45">
      <c r="A82" s="103" t="s">
        <v>161</v>
      </c>
      <c r="B82" s="20" t="s">
        <v>162</v>
      </c>
    </row>
    <row r="83" spans="1:2" x14ac:dyDescent="0.45">
      <c r="A83" s="103" t="s">
        <v>163</v>
      </c>
      <c r="B83" s="20" t="s">
        <v>164</v>
      </c>
    </row>
    <row r="84" spans="1:2" x14ac:dyDescent="0.45">
      <c r="A84" s="103" t="s">
        <v>165</v>
      </c>
      <c r="B84" s="20" t="s">
        <v>166</v>
      </c>
    </row>
    <row r="85" spans="1:2" x14ac:dyDescent="0.45">
      <c r="A85" s="103" t="s">
        <v>167</v>
      </c>
      <c r="B85" s="20" t="s">
        <v>168</v>
      </c>
    </row>
    <row r="86" spans="1:2" x14ac:dyDescent="0.45">
      <c r="A86" s="103" t="s">
        <v>169</v>
      </c>
      <c r="B86" s="20" t="s">
        <v>170</v>
      </c>
    </row>
    <row r="87" spans="1:2" x14ac:dyDescent="0.45">
      <c r="A87" s="103" t="s">
        <v>171</v>
      </c>
      <c r="B87" s="20" t="s">
        <v>172</v>
      </c>
    </row>
    <row r="88" spans="1:2" ht="15.75" x14ac:dyDescent="0.5">
      <c r="A88" s="23" t="s">
        <v>173</v>
      </c>
      <c r="B88" s="24"/>
    </row>
    <row r="89" spans="1:2" x14ac:dyDescent="0.45">
      <c r="A89" s="102" t="s">
        <v>174</v>
      </c>
      <c r="B89" s="26" t="s">
        <v>175</v>
      </c>
    </row>
    <row r="90" spans="1:2" x14ac:dyDescent="0.45">
      <c r="A90" s="102" t="s">
        <v>176</v>
      </c>
      <c r="B90" s="26" t="s">
        <v>177</v>
      </c>
    </row>
    <row r="91" spans="1:2" x14ac:dyDescent="0.45">
      <c r="A91" s="102" t="s">
        <v>178</v>
      </c>
      <c r="B91" s="26" t="s">
        <v>179</v>
      </c>
    </row>
    <row r="92" spans="1:2" x14ac:dyDescent="0.45">
      <c r="A92" s="102" t="s">
        <v>180</v>
      </c>
      <c r="B92" s="26" t="s">
        <v>181</v>
      </c>
    </row>
    <row r="93" spans="1:2" x14ac:dyDescent="0.45">
      <c r="A93" s="102" t="s">
        <v>182</v>
      </c>
      <c r="B93" s="26" t="s">
        <v>183</v>
      </c>
    </row>
    <row r="94" spans="1:2" x14ac:dyDescent="0.45">
      <c r="A94" s="102" t="s">
        <v>184</v>
      </c>
      <c r="B94" s="26" t="s">
        <v>185</v>
      </c>
    </row>
    <row r="95" spans="1:2" x14ac:dyDescent="0.45">
      <c r="A95" s="102" t="s">
        <v>186</v>
      </c>
      <c r="B95" s="26" t="s">
        <v>187</v>
      </c>
    </row>
    <row r="96" spans="1:2" x14ac:dyDescent="0.45">
      <c r="A96" s="102" t="s">
        <v>188</v>
      </c>
      <c r="B96" s="26" t="s">
        <v>189</v>
      </c>
    </row>
    <row r="97" spans="1:2" ht="15.75" x14ac:dyDescent="0.5">
      <c r="A97" s="21" t="s">
        <v>190</v>
      </c>
      <c r="B97" s="7"/>
    </row>
    <row r="98" spans="1:2" x14ac:dyDescent="0.45">
      <c r="A98" s="105" t="s">
        <v>191</v>
      </c>
      <c r="B98" s="20" t="s">
        <v>192</v>
      </c>
    </row>
    <row r="99" spans="1:2" x14ac:dyDescent="0.45">
      <c r="A99" s="106" t="s">
        <v>193</v>
      </c>
      <c r="B99" s="14" t="s">
        <v>194</v>
      </c>
    </row>
    <row r="100" spans="1:2" ht="15.75" x14ac:dyDescent="0.5">
      <c r="A100" s="27" t="s">
        <v>195</v>
      </c>
      <c r="B100" s="15"/>
    </row>
    <row r="101" spans="1:2" x14ac:dyDescent="0.45">
      <c r="A101" s="104" t="s">
        <v>196</v>
      </c>
      <c r="B101" s="26" t="s">
        <v>197</v>
      </c>
    </row>
    <row r="102" spans="1:2" x14ac:dyDescent="0.45">
      <c r="A102" s="104" t="s">
        <v>198</v>
      </c>
      <c r="B102" s="26" t="s">
        <v>199</v>
      </c>
    </row>
    <row r="103" spans="1:2" x14ac:dyDescent="0.45">
      <c r="A103" s="104" t="s">
        <v>200</v>
      </c>
      <c r="B103" s="26" t="s">
        <v>201</v>
      </c>
    </row>
    <row r="104" spans="1:2" x14ac:dyDescent="0.45">
      <c r="A104" s="104" t="s">
        <v>202</v>
      </c>
      <c r="B104" s="26" t="s">
        <v>203</v>
      </c>
    </row>
    <row r="105" spans="1:2" ht="30.75" customHeight="1" x14ac:dyDescent="0.5">
      <c r="A105" s="118" t="s">
        <v>204</v>
      </c>
      <c r="B105" s="119"/>
    </row>
    <row r="106" spans="1:2" x14ac:dyDescent="0.45">
      <c r="A106" s="103" t="s">
        <v>205</v>
      </c>
      <c r="B106" s="20" t="s">
        <v>206</v>
      </c>
    </row>
    <row r="107" spans="1:2" x14ac:dyDescent="0.45">
      <c r="A107" s="103" t="s">
        <v>207</v>
      </c>
      <c r="B107" s="20" t="s">
        <v>208</v>
      </c>
    </row>
    <row r="108" spans="1:2" x14ac:dyDescent="0.45">
      <c r="A108" s="103" t="s">
        <v>209</v>
      </c>
      <c r="B108" s="20" t="s">
        <v>210</v>
      </c>
    </row>
    <row r="109" spans="1:2" x14ac:dyDescent="0.45">
      <c r="A109" s="103" t="s">
        <v>211</v>
      </c>
      <c r="B109" s="20" t="s">
        <v>212</v>
      </c>
    </row>
    <row r="110" spans="1:2" x14ac:dyDescent="0.45">
      <c r="A110" s="103" t="s">
        <v>213</v>
      </c>
      <c r="B110" s="20" t="s">
        <v>214</v>
      </c>
    </row>
    <row r="111" spans="1:2" x14ac:dyDescent="0.45">
      <c r="A111" s="103" t="s">
        <v>215</v>
      </c>
      <c r="B111" s="20" t="s">
        <v>216</v>
      </c>
    </row>
    <row r="112" spans="1:2" x14ac:dyDescent="0.45">
      <c r="A112" s="103" t="s">
        <v>217</v>
      </c>
      <c r="B112" s="20" t="s">
        <v>218</v>
      </c>
    </row>
    <row r="113" spans="1:2" x14ac:dyDescent="0.45">
      <c r="A113" s="103" t="s">
        <v>219</v>
      </c>
      <c r="B113" s="20" t="s">
        <v>220</v>
      </c>
    </row>
    <row r="114" spans="1:2" x14ac:dyDescent="0.45">
      <c r="A114" s="103" t="s">
        <v>221</v>
      </c>
      <c r="B114" s="20" t="s">
        <v>222</v>
      </c>
    </row>
    <row r="115" spans="1:2" x14ac:dyDescent="0.45">
      <c r="A115" s="103" t="s">
        <v>223</v>
      </c>
      <c r="B115" s="20" t="s">
        <v>224</v>
      </c>
    </row>
    <row r="116" spans="1:2" x14ac:dyDescent="0.45">
      <c r="A116" s="103" t="s">
        <v>225</v>
      </c>
      <c r="B116" s="20" t="s">
        <v>226</v>
      </c>
    </row>
    <row r="117" spans="1:2" x14ac:dyDescent="0.45">
      <c r="A117" s="103" t="s">
        <v>227</v>
      </c>
      <c r="B117" s="20" t="s">
        <v>228</v>
      </c>
    </row>
    <row r="118" spans="1:2" x14ac:dyDescent="0.45">
      <c r="A118" s="103" t="s">
        <v>229</v>
      </c>
      <c r="B118" s="20" t="s">
        <v>230</v>
      </c>
    </row>
    <row r="119" spans="1:2" x14ac:dyDescent="0.45">
      <c r="A119" s="103" t="s">
        <v>231</v>
      </c>
      <c r="B119" s="20" t="s">
        <v>232</v>
      </c>
    </row>
    <row r="120" spans="1:2" x14ac:dyDescent="0.45">
      <c r="A120" s="103" t="s">
        <v>233</v>
      </c>
      <c r="B120" s="20" t="s">
        <v>234</v>
      </c>
    </row>
    <row r="121" spans="1:2" x14ac:dyDescent="0.45">
      <c r="A121" s="103" t="s">
        <v>235</v>
      </c>
      <c r="B121" s="20" t="s">
        <v>236</v>
      </c>
    </row>
    <row r="122" spans="1:2" x14ac:dyDescent="0.45">
      <c r="A122" s="103" t="s">
        <v>237</v>
      </c>
      <c r="B122" s="20" t="s">
        <v>238</v>
      </c>
    </row>
    <row r="123" spans="1:2" x14ac:dyDescent="0.45">
      <c r="A123" s="103" t="s">
        <v>239</v>
      </c>
      <c r="B123" s="20" t="s">
        <v>240</v>
      </c>
    </row>
    <row r="124" spans="1:2" x14ac:dyDescent="0.45">
      <c r="A124" s="103" t="s">
        <v>241</v>
      </c>
      <c r="B124" s="20" t="s">
        <v>242</v>
      </c>
    </row>
    <row r="125" spans="1:2" x14ac:dyDescent="0.45">
      <c r="A125" s="103" t="s">
        <v>243</v>
      </c>
      <c r="B125" s="20" t="s">
        <v>244</v>
      </c>
    </row>
    <row r="126" spans="1:2" x14ac:dyDescent="0.45">
      <c r="A126" s="103" t="s">
        <v>245</v>
      </c>
      <c r="B126" s="20" t="s">
        <v>246</v>
      </c>
    </row>
    <row r="127" spans="1:2" x14ac:dyDescent="0.45">
      <c r="A127" s="103" t="s">
        <v>247</v>
      </c>
      <c r="B127" s="20" t="s">
        <v>248</v>
      </c>
    </row>
    <row r="128" spans="1:2" x14ac:dyDescent="0.45">
      <c r="A128" s="103" t="s">
        <v>249</v>
      </c>
      <c r="B128" s="20" t="s">
        <v>250</v>
      </c>
    </row>
    <row r="129" spans="1:2" x14ac:dyDescent="0.45">
      <c r="A129" s="103" t="s">
        <v>251</v>
      </c>
      <c r="B129" s="20" t="s">
        <v>252</v>
      </c>
    </row>
    <row r="130" spans="1:2" ht="15.75" x14ac:dyDescent="0.5">
      <c r="A130" s="23" t="s">
        <v>253</v>
      </c>
      <c r="B130" s="24"/>
    </row>
    <row r="131" spans="1:2" x14ac:dyDescent="0.45">
      <c r="A131" s="102" t="s">
        <v>254</v>
      </c>
      <c r="B131" s="26" t="s">
        <v>255</v>
      </c>
    </row>
    <row r="132" spans="1:2" x14ac:dyDescent="0.45">
      <c r="A132" s="102" t="s">
        <v>256</v>
      </c>
      <c r="B132" s="26" t="s">
        <v>257</v>
      </c>
    </row>
    <row r="133" spans="1:2" x14ac:dyDescent="0.45">
      <c r="A133" s="102" t="s">
        <v>258</v>
      </c>
      <c r="B133" s="26" t="s">
        <v>259</v>
      </c>
    </row>
    <row r="134" spans="1:2" x14ac:dyDescent="0.45">
      <c r="A134" s="102" t="s">
        <v>260</v>
      </c>
      <c r="B134" s="26" t="s">
        <v>261</v>
      </c>
    </row>
    <row r="135" spans="1:2" x14ac:dyDescent="0.45">
      <c r="A135" s="102" t="s">
        <v>262</v>
      </c>
      <c r="B135" s="26" t="s">
        <v>263</v>
      </c>
    </row>
  </sheetData>
  <mergeCells count="1">
    <mergeCell ref="A105:B105"/>
  </mergeCells>
  <conditionalFormatting sqref="A99">
    <cfRule type="duplicateValues" dxfId="8" priority="8"/>
  </conditionalFormatting>
  <conditionalFormatting sqref="A88">
    <cfRule type="duplicateValues" dxfId="7" priority="6"/>
  </conditionalFormatting>
  <conditionalFormatting sqref="A88">
    <cfRule type="duplicateValues" dxfId="6" priority="7"/>
  </conditionalFormatting>
  <conditionalFormatting sqref="A97">
    <cfRule type="duplicateValues" dxfId="5" priority="4"/>
  </conditionalFormatting>
  <conditionalFormatting sqref="A97">
    <cfRule type="duplicateValues" dxfId="4" priority="5"/>
  </conditionalFormatting>
  <conditionalFormatting sqref="A101:A104">
    <cfRule type="duplicateValues" dxfId="3" priority="3"/>
  </conditionalFormatting>
  <conditionalFormatting sqref="A130">
    <cfRule type="duplicateValues" dxfId="2" priority="1"/>
  </conditionalFormatting>
  <conditionalFormatting sqref="A130">
    <cfRule type="duplicateValues" dxfId="1" priority="2"/>
  </conditionalFormatting>
  <pageMargins left="0.7" right="0.7" top="0.75" bottom="0.75" header="0.3" footer="0.3"/>
  <pageSetup scale="90" fitToHeight="0" orientation="portrait" r:id="rId1"/>
  <headerFoot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3862"/>
  <sheetViews>
    <sheetView zoomScaleNormal="100" workbookViewId="0">
      <pane ySplit="1" topLeftCell="A2" activePane="bottomLeft" state="frozen"/>
      <selection pane="bottomLeft" activeCell="B7" sqref="B7"/>
    </sheetView>
  </sheetViews>
  <sheetFormatPr defaultRowHeight="14.25" x14ac:dyDescent="0.45"/>
  <cols>
    <col min="1" max="1" width="15" customWidth="1"/>
    <col min="2" max="2" width="86.73046875" customWidth="1"/>
  </cols>
  <sheetData>
    <row r="1" spans="1:2" ht="34.5" customHeight="1" x14ac:dyDescent="0.45">
      <c r="A1" s="30" t="s">
        <v>264</v>
      </c>
    </row>
    <row r="2" spans="1:2" ht="18" x14ac:dyDescent="0.55000000000000004">
      <c r="A2" s="33" t="s">
        <v>38</v>
      </c>
      <c r="B2" s="33" t="s">
        <v>2</v>
      </c>
    </row>
    <row r="3" spans="1:2" x14ac:dyDescent="0.45">
      <c r="A3" s="36">
        <v>1</v>
      </c>
      <c r="B3" s="28" t="s">
        <v>265</v>
      </c>
    </row>
    <row r="4" spans="1:2" x14ac:dyDescent="0.45">
      <c r="A4" s="36">
        <v>2</v>
      </c>
      <c r="B4" s="28" t="s">
        <v>266</v>
      </c>
    </row>
    <row r="5" spans="1:2" x14ac:dyDescent="0.45">
      <c r="A5" s="36">
        <v>3</v>
      </c>
      <c r="B5" s="28" t="s">
        <v>267</v>
      </c>
    </row>
    <row r="6" spans="1:2" x14ac:dyDescent="0.45">
      <c r="A6" s="36">
        <v>4</v>
      </c>
      <c r="B6" s="28" t="s">
        <v>268</v>
      </c>
    </row>
    <row r="7" spans="1:2" x14ac:dyDescent="0.45">
      <c r="A7" s="36">
        <v>5</v>
      </c>
      <c r="B7" s="28" t="s">
        <v>269</v>
      </c>
    </row>
    <row r="8" spans="1:2" x14ac:dyDescent="0.45">
      <c r="A8" s="36">
        <v>7</v>
      </c>
      <c r="B8" s="28" t="s">
        <v>270</v>
      </c>
    </row>
    <row r="9" spans="1:2" x14ac:dyDescent="0.45">
      <c r="A9" s="36">
        <v>8</v>
      </c>
      <c r="B9" s="28" t="s">
        <v>271</v>
      </c>
    </row>
    <row r="10" spans="1:2" x14ac:dyDescent="0.45">
      <c r="A10" s="36">
        <v>9</v>
      </c>
      <c r="B10" s="28" t="s">
        <v>272</v>
      </c>
    </row>
    <row r="11" spans="1:2" x14ac:dyDescent="0.45">
      <c r="A11" s="36">
        <v>54</v>
      </c>
      <c r="B11" s="28" t="s">
        <v>273</v>
      </c>
    </row>
    <row r="12" spans="1:2" x14ac:dyDescent="0.45">
      <c r="A12" s="36">
        <v>55</v>
      </c>
      <c r="B12" s="28" t="s">
        <v>274</v>
      </c>
    </row>
    <row r="13" spans="1:2" x14ac:dyDescent="0.45">
      <c r="A13" s="36">
        <v>60</v>
      </c>
      <c r="B13" s="28" t="s">
        <v>275</v>
      </c>
    </row>
    <row r="14" spans="1:2" x14ac:dyDescent="0.45">
      <c r="A14" s="36">
        <v>61</v>
      </c>
      <c r="B14" s="28" t="s">
        <v>276</v>
      </c>
    </row>
    <row r="15" spans="1:2" x14ac:dyDescent="0.45">
      <c r="A15" s="36">
        <v>63</v>
      </c>
      <c r="B15" s="28" t="s">
        <v>277</v>
      </c>
    </row>
    <row r="16" spans="1:2" x14ac:dyDescent="0.45">
      <c r="A16" s="36">
        <v>76</v>
      </c>
      <c r="B16" s="28" t="s">
        <v>278</v>
      </c>
    </row>
    <row r="17" spans="1:2" x14ac:dyDescent="0.45">
      <c r="A17" s="36">
        <v>77</v>
      </c>
      <c r="B17" s="28" t="s">
        <v>279</v>
      </c>
    </row>
    <row r="18" spans="1:2" x14ac:dyDescent="0.45">
      <c r="A18" s="36">
        <v>78</v>
      </c>
      <c r="B18" s="28" t="s">
        <v>280</v>
      </c>
    </row>
    <row r="19" spans="1:2" x14ac:dyDescent="0.45">
      <c r="A19" s="36">
        <v>82</v>
      </c>
      <c r="B19" s="28" t="s">
        <v>281</v>
      </c>
    </row>
    <row r="20" spans="1:2" x14ac:dyDescent="0.45">
      <c r="A20" s="36">
        <v>83</v>
      </c>
      <c r="B20" s="28" t="s">
        <v>282</v>
      </c>
    </row>
    <row r="21" spans="1:2" x14ac:dyDescent="0.45">
      <c r="A21" s="36">
        <v>84</v>
      </c>
      <c r="B21" s="28" t="s">
        <v>283</v>
      </c>
    </row>
    <row r="22" spans="1:2" x14ac:dyDescent="0.45">
      <c r="A22" s="36">
        <v>85</v>
      </c>
      <c r="B22" s="28" t="s">
        <v>284</v>
      </c>
    </row>
    <row r="23" spans="1:2" x14ac:dyDescent="0.45">
      <c r="A23" s="36">
        <v>87</v>
      </c>
      <c r="B23" s="28" t="s">
        <v>285</v>
      </c>
    </row>
    <row r="24" spans="1:2" x14ac:dyDescent="0.45">
      <c r="A24" s="36">
        <v>89</v>
      </c>
      <c r="B24" s="28" t="s">
        <v>286</v>
      </c>
    </row>
    <row r="25" spans="1:2" x14ac:dyDescent="0.45">
      <c r="A25" s="36">
        <v>90</v>
      </c>
      <c r="B25" s="28" t="s">
        <v>287</v>
      </c>
    </row>
    <row r="26" spans="1:2" x14ac:dyDescent="0.45">
      <c r="A26" s="36">
        <v>91</v>
      </c>
      <c r="B26" s="28" t="s">
        <v>288</v>
      </c>
    </row>
    <row r="27" spans="1:2" x14ac:dyDescent="0.45">
      <c r="A27" s="36">
        <v>92</v>
      </c>
      <c r="B27" s="28" t="s">
        <v>289</v>
      </c>
    </row>
    <row r="28" spans="1:2" x14ac:dyDescent="0.45">
      <c r="A28" s="36">
        <v>93</v>
      </c>
      <c r="B28" s="28" t="s">
        <v>290</v>
      </c>
    </row>
    <row r="29" spans="1:2" x14ac:dyDescent="0.45">
      <c r="A29" s="36">
        <v>99</v>
      </c>
      <c r="B29" s="28" t="s">
        <v>291</v>
      </c>
    </row>
    <row r="30" spans="1:2" x14ac:dyDescent="0.45">
      <c r="A30" s="36">
        <v>102</v>
      </c>
      <c r="B30" s="28" t="s">
        <v>292</v>
      </c>
    </row>
    <row r="31" spans="1:2" x14ac:dyDescent="0.45">
      <c r="A31" s="36">
        <v>104</v>
      </c>
      <c r="B31" s="28" t="s">
        <v>293</v>
      </c>
    </row>
    <row r="32" spans="1:2" x14ac:dyDescent="0.45">
      <c r="A32" s="36">
        <v>107</v>
      </c>
      <c r="B32" s="28" t="s">
        <v>294</v>
      </c>
    </row>
    <row r="33" spans="1:2" x14ac:dyDescent="0.45">
      <c r="A33" s="36">
        <v>109</v>
      </c>
      <c r="B33" s="28" t="s">
        <v>295</v>
      </c>
    </row>
    <row r="34" spans="1:2" x14ac:dyDescent="0.45">
      <c r="A34" s="36">
        <v>112</v>
      </c>
      <c r="B34" s="28" t="s">
        <v>296</v>
      </c>
    </row>
    <row r="35" spans="1:2" x14ac:dyDescent="0.45">
      <c r="A35" s="36">
        <v>116</v>
      </c>
      <c r="B35" s="28" t="s">
        <v>297</v>
      </c>
    </row>
    <row r="36" spans="1:2" x14ac:dyDescent="0.45">
      <c r="A36" s="36">
        <v>118</v>
      </c>
      <c r="B36" s="28" t="s">
        <v>298</v>
      </c>
    </row>
    <row r="37" spans="1:2" x14ac:dyDescent="0.45">
      <c r="A37" s="36">
        <v>120</v>
      </c>
      <c r="B37" s="28" t="s">
        <v>299</v>
      </c>
    </row>
    <row r="38" spans="1:2" x14ac:dyDescent="0.45">
      <c r="A38" s="36">
        <v>122</v>
      </c>
      <c r="B38" s="28" t="s">
        <v>300</v>
      </c>
    </row>
    <row r="39" spans="1:2" x14ac:dyDescent="0.45">
      <c r="A39" s="36">
        <v>123</v>
      </c>
      <c r="B39" s="28" t="s">
        <v>301</v>
      </c>
    </row>
    <row r="40" spans="1:2" x14ac:dyDescent="0.45">
      <c r="A40" s="36">
        <v>124</v>
      </c>
      <c r="B40" s="28" t="s">
        <v>302</v>
      </c>
    </row>
    <row r="41" spans="1:2" x14ac:dyDescent="0.45">
      <c r="A41" s="36">
        <v>125</v>
      </c>
      <c r="B41" s="28" t="s">
        <v>303</v>
      </c>
    </row>
    <row r="42" spans="1:2" x14ac:dyDescent="0.45">
      <c r="A42" s="36">
        <v>126</v>
      </c>
      <c r="B42" s="28" t="s">
        <v>304</v>
      </c>
    </row>
    <row r="43" spans="1:2" x14ac:dyDescent="0.45">
      <c r="A43" s="36">
        <v>127</v>
      </c>
      <c r="B43" s="28" t="s">
        <v>305</v>
      </c>
    </row>
    <row r="44" spans="1:2" x14ac:dyDescent="0.45">
      <c r="A44" s="36">
        <v>128</v>
      </c>
      <c r="B44" s="28" t="s">
        <v>306</v>
      </c>
    </row>
    <row r="45" spans="1:2" x14ac:dyDescent="0.45">
      <c r="A45" s="36">
        <v>129</v>
      </c>
      <c r="B45" s="28" t="s">
        <v>307</v>
      </c>
    </row>
    <row r="46" spans="1:2" x14ac:dyDescent="0.45">
      <c r="A46" s="36">
        <v>130</v>
      </c>
      <c r="B46" s="28" t="s">
        <v>308</v>
      </c>
    </row>
    <row r="47" spans="1:2" x14ac:dyDescent="0.45">
      <c r="A47" s="36">
        <v>131</v>
      </c>
      <c r="B47" s="28" t="s">
        <v>309</v>
      </c>
    </row>
    <row r="48" spans="1:2" x14ac:dyDescent="0.45">
      <c r="A48" s="36">
        <v>135</v>
      </c>
      <c r="B48" s="28" t="s">
        <v>310</v>
      </c>
    </row>
    <row r="49" spans="1:2" x14ac:dyDescent="0.45">
      <c r="A49" s="36">
        <v>137</v>
      </c>
      <c r="B49" s="28" t="s">
        <v>311</v>
      </c>
    </row>
    <row r="50" spans="1:2" x14ac:dyDescent="0.45">
      <c r="A50" s="36">
        <v>139</v>
      </c>
      <c r="B50" s="28" t="s">
        <v>312</v>
      </c>
    </row>
    <row r="51" spans="1:2" x14ac:dyDescent="0.45">
      <c r="A51" s="36">
        <v>140</v>
      </c>
      <c r="B51" s="28" t="s">
        <v>313</v>
      </c>
    </row>
    <row r="52" spans="1:2" x14ac:dyDescent="0.45">
      <c r="A52" s="36">
        <v>142</v>
      </c>
      <c r="B52" s="28" t="s">
        <v>314</v>
      </c>
    </row>
    <row r="53" spans="1:2" x14ac:dyDescent="0.45">
      <c r="A53" s="36">
        <v>145</v>
      </c>
      <c r="B53" s="28" t="s">
        <v>315</v>
      </c>
    </row>
    <row r="54" spans="1:2" x14ac:dyDescent="0.45">
      <c r="A54" s="36">
        <v>146</v>
      </c>
      <c r="B54" s="28" t="s">
        <v>316</v>
      </c>
    </row>
    <row r="55" spans="1:2" x14ac:dyDescent="0.45">
      <c r="A55" s="36">
        <v>148</v>
      </c>
      <c r="B55" s="28" t="s">
        <v>317</v>
      </c>
    </row>
    <row r="56" spans="1:2" x14ac:dyDescent="0.45">
      <c r="A56" s="36">
        <v>153</v>
      </c>
      <c r="B56" s="28" t="s">
        <v>318</v>
      </c>
    </row>
    <row r="57" spans="1:2" x14ac:dyDescent="0.45">
      <c r="A57" s="36">
        <v>154</v>
      </c>
      <c r="B57" s="28" t="s">
        <v>319</v>
      </c>
    </row>
    <row r="58" spans="1:2" x14ac:dyDescent="0.45">
      <c r="A58" s="36">
        <v>157</v>
      </c>
      <c r="B58" s="28" t="s">
        <v>320</v>
      </c>
    </row>
    <row r="59" spans="1:2" x14ac:dyDescent="0.45">
      <c r="A59" s="36">
        <v>159</v>
      </c>
      <c r="B59" s="28" t="s">
        <v>321</v>
      </c>
    </row>
    <row r="60" spans="1:2" x14ac:dyDescent="0.45">
      <c r="A60" s="36">
        <v>165</v>
      </c>
      <c r="B60" s="28" t="s">
        <v>322</v>
      </c>
    </row>
    <row r="61" spans="1:2" x14ac:dyDescent="0.45">
      <c r="A61" s="36">
        <v>168</v>
      </c>
      <c r="B61" s="28" t="s">
        <v>323</v>
      </c>
    </row>
    <row r="62" spans="1:2" x14ac:dyDescent="0.45">
      <c r="A62" s="36">
        <v>172</v>
      </c>
      <c r="B62" s="28" t="s">
        <v>324</v>
      </c>
    </row>
    <row r="63" spans="1:2" x14ac:dyDescent="0.45">
      <c r="A63" s="36">
        <v>197</v>
      </c>
      <c r="B63" s="28" t="s">
        <v>325</v>
      </c>
    </row>
    <row r="64" spans="1:2" x14ac:dyDescent="0.45">
      <c r="A64" s="36">
        <v>198</v>
      </c>
      <c r="B64" s="28" t="s">
        <v>326</v>
      </c>
    </row>
    <row r="65" spans="1:2" x14ac:dyDescent="0.45">
      <c r="A65" s="36">
        <v>226</v>
      </c>
      <c r="B65" s="28" t="s">
        <v>327</v>
      </c>
    </row>
    <row r="66" spans="1:2" x14ac:dyDescent="0.45">
      <c r="A66" s="36">
        <v>227</v>
      </c>
      <c r="B66" s="28" t="s">
        <v>328</v>
      </c>
    </row>
    <row r="67" spans="1:2" x14ac:dyDescent="0.45">
      <c r="A67" s="36">
        <v>229</v>
      </c>
      <c r="B67" s="28" t="s">
        <v>329</v>
      </c>
    </row>
    <row r="68" spans="1:2" x14ac:dyDescent="0.45">
      <c r="A68" s="36">
        <v>233</v>
      </c>
      <c r="B68" s="28" t="s">
        <v>330</v>
      </c>
    </row>
    <row r="69" spans="1:2" x14ac:dyDescent="0.45">
      <c r="A69" s="36">
        <v>234</v>
      </c>
      <c r="B69" s="28" t="s">
        <v>331</v>
      </c>
    </row>
    <row r="70" spans="1:2" x14ac:dyDescent="0.45">
      <c r="A70" s="36">
        <v>235</v>
      </c>
      <c r="B70" s="28" t="s">
        <v>332</v>
      </c>
    </row>
    <row r="71" spans="1:2" x14ac:dyDescent="0.45">
      <c r="A71" s="36">
        <v>238</v>
      </c>
      <c r="B71" s="28" t="s">
        <v>333</v>
      </c>
    </row>
    <row r="72" spans="1:2" x14ac:dyDescent="0.45">
      <c r="A72" s="36">
        <v>239</v>
      </c>
      <c r="B72" s="28" t="s">
        <v>334</v>
      </c>
    </row>
    <row r="73" spans="1:2" x14ac:dyDescent="0.45">
      <c r="A73" s="36">
        <v>240</v>
      </c>
      <c r="B73" s="28" t="s">
        <v>335</v>
      </c>
    </row>
    <row r="74" spans="1:2" x14ac:dyDescent="0.45">
      <c r="A74" s="36">
        <v>241</v>
      </c>
      <c r="B74" s="28" t="s">
        <v>336</v>
      </c>
    </row>
    <row r="75" spans="1:2" x14ac:dyDescent="0.45">
      <c r="A75" s="36">
        <v>242</v>
      </c>
      <c r="B75" s="28" t="s">
        <v>337</v>
      </c>
    </row>
    <row r="76" spans="1:2" x14ac:dyDescent="0.45">
      <c r="A76" s="36">
        <v>243</v>
      </c>
      <c r="B76" s="28" t="s">
        <v>338</v>
      </c>
    </row>
    <row r="77" spans="1:2" x14ac:dyDescent="0.45">
      <c r="A77" s="36">
        <v>244</v>
      </c>
      <c r="B77" s="28" t="s">
        <v>339</v>
      </c>
    </row>
    <row r="78" spans="1:2" x14ac:dyDescent="0.45">
      <c r="A78" s="36">
        <v>245</v>
      </c>
      <c r="B78" s="28" t="s">
        <v>340</v>
      </c>
    </row>
    <row r="79" spans="1:2" x14ac:dyDescent="0.45">
      <c r="A79" s="36">
        <v>246</v>
      </c>
      <c r="B79" s="28" t="s">
        <v>341</v>
      </c>
    </row>
    <row r="80" spans="1:2" x14ac:dyDescent="0.45">
      <c r="A80" s="36">
        <v>247</v>
      </c>
      <c r="B80" s="28" t="s">
        <v>342</v>
      </c>
    </row>
    <row r="81" spans="1:2" x14ac:dyDescent="0.45">
      <c r="A81" s="36">
        <v>249</v>
      </c>
      <c r="B81" s="28" t="s">
        <v>343</v>
      </c>
    </row>
    <row r="82" spans="1:2" x14ac:dyDescent="0.45">
      <c r="A82" s="36">
        <v>250</v>
      </c>
      <c r="B82" s="28" t="s">
        <v>344</v>
      </c>
    </row>
    <row r="83" spans="1:2" x14ac:dyDescent="0.45">
      <c r="A83" s="36">
        <v>251</v>
      </c>
      <c r="B83" s="28" t="s">
        <v>345</v>
      </c>
    </row>
    <row r="84" spans="1:2" x14ac:dyDescent="0.45">
      <c r="A84" s="36">
        <v>252</v>
      </c>
      <c r="B84" s="28" t="s">
        <v>346</v>
      </c>
    </row>
    <row r="85" spans="1:2" x14ac:dyDescent="0.45">
      <c r="A85" s="36">
        <v>253</v>
      </c>
      <c r="B85" s="28" t="s">
        <v>347</v>
      </c>
    </row>
    <row r="86" spans="1:2" x14ac:dyDescent="0.45">
      <c r="A86" s="36">
        <v>259</v>
      </c>
      <c r="B86" s="28" t="s">
        <v>348</v>
      </c>
    </row>
    <row r="87" spans="1:2" x14ac:dyDescent="0.45">
      <c r="A87" s="36">
        <v>650</v>
      </c>
      <c r="B87" s="28" t="s">
        <v>39</v>
      </c>
    </row>
    <row r="88" spans="1:2" x14ac:dyDescent="0.45">
      <c r="A88" s="36">
        <v>651</v>
      </c>
      <c r="B88" s="28" t="s">
        <v>40</v>
      </c>
    </row>
    <row r="89" spans="1:2" x14ac:dyDescent="0.45">
      <c r="A89" s="36">
        <v>652</v>
      </c>
      <c r="B89" s="28" t="s">
        <v>349</v>
      </c>
    </row>
    <row r="90" spans="1:2" x14ac:dyDescent="0.45">
      <c r="A90" s="36">
        <v>653</v>
      </c>
      <c r="B90" s="28" t="s">
        <v>350</v>
      </c>
    </row>
    <row r="91" spans="1:2" x14ac:dyDescent="0.45">
      <c r="A91" s="36">
        <v>656</v>
      </c>
      <c r="B91" s="28" t="s">
        <v>351</v>
      </c>
    </row>
    <row r="92" spans="1:2" x14ac:dyDescent="0.45">
      <c r="A92" s="36">
        <v>658</v>
      </c>
      <c r="B92" s="28" t="s">
        <v>46</v>
      </c>
    </row>
    <row r="93" spans="1:2" x14ac:dyDescent="0.45">
      <c r="A93" s="36">
        <v>660</v>
      </c>
      <c r="B93" s="28" t="s">
        <v>352</v>
      </c>
    </row>
    <row r="94" spans="1:2" x14ac:dyDescent="0.45">
      <c r="A94" s="36">
        <v>661</v>
      </c>
      <c r="B94" s="28" t="s">
        <v>353</v>
      </c>
    </row>
    <row r="95" spans="1:2" x14ac:dyDescent="0.45">
      <c r="A95" s="36">
        <v>662</v>
      </c>
      <c r="B95" s="28" t="s">
        <v>48</v>
      </c>
    </row>
    <row r="96" spans="1:2" x14ac:dyDescent="0.45">
      <c r="A96" s="36">
        <v>663</v>
      </c>
      <c r="B96" s="28" t="s">
        <v>354</v>
      </c>
    </row>
    <row r="97" spans="1:2" x14ac:dyDescent="0.45">
      <c r="A97" s="34">
        <v>670</v>
      </c>
      <c r="B97" s="29" t="s">
        <v>355</v>
      </c>
    </row>
    <row r="98" spans="1:2" ht="18" x14ac:dyDescent="0.55000000000000004">
      <c r="A98" s="33" t="s">
        <v>356</v>
      </c>
      <c r="B98" s="33" t="s">
        <v>2</v>
      </c>
    </row>
    <row r="99" spans="1:2" x14ac:dyDescent="0.45">
      <c r="A99" s="97" t="s">
        <v>357</v>
      </c>
      <c r="B99" s="98"/>
    </row>
    <row r="100" spans="1:2" x14ac:dyDescent="0.45">
      <c r="A100" s="109" t="s">
        <v>358</v>
      </c>
      <c r="B100" s="40" t="s">
        <v>359</v>
      </c>
    </row>
    <row r="101" spans="1:2" x14ac:dyDescent="0.45">
      <c r="A101" s="110" t="s">
        <v>360</v>
      </c>
      <c r="B101" s="41" t="s">
        <v>361</v>
      </c>
    </row>
    <row r="102" spans="1:2" x14ac:dyDescent="0.45">
      <c r="A102" s="109" t="s">
        <v>362</v>
      </c>
      <c r="B102" s="40" t="s">
        <v>363</v>
      </c>
    </row>
    <row r="103" spans="1:2" x14ac:dyDescent="0.45">
      <c r="A103" s="110" t="s">
        <v>364</v>
      </c>
      <c r="B103" s="41" t="s">
        <v>365</v>
      </c>
    </row>
    <row r="104" spans="1:2" x14ac:dyDescent="0.45">
      <c r="A104" s="109" t="s">
        <v>366</v>
      </c>
      <c r="B104" s="40" t="s">
        <v>367</v>
      </c>
    </row>
    <row r="105" spans="1:2" x14ac:dyDescent="0.45">
      <c r="A105" s="110" t="s">
        <v>368</v>
      </c>
      <c r="B105" s="41" t="s">
        <v>369</v>
      </c>
    </row>
    <row r="106" spans="1:2" x14ac:dyDescent="0.45">
      <c r="A106" s="109" t="s">
        <v>370</v>
      </c>
      <c r="B106" s="40" t="s">
        <v>371</v>
      </c>
    </row>
    <row r="107" spans="1:2" x14ac:dyDescent="0.45">
      <c r="A107" s="110" t="s">
        <v>372</v>
      </c>
      <c r="B107" s="41" t="s">
        <v>373</v>
      </c>
    </row>
    <row r="108" spans="1:2" x14ac:dyDescent="0.45">
      <c r="A108" s="109" t="s">
        <v>374</v>
      </c>
      <c r="B108" s="40" t="s">
        <v>375</v>
      </c>
    </row>
    <row r="109" spans="1:2" x14ac:dyDescent="0.45">
      <c r="A109" s="110" t="s">
        <v>376</v>
      </c>
      <c r="B109" s="41" t="s">
        <v>377</v>
      </c>
    </row>
    <row r="110" spans="1:2" x14ac:dyDescent="0.45">
      <c r="A110" s="109" t="s">
        <v>378</v>
      </c>
      <c r="B110" s="40" t="s">
        <v>379</v>
      </c>
    </row>
    <row r="111" spans="1:2" x14ac:dyDescent="0.45">
      <c r="A111" s="110" t="s">
        <v>380</v>
      </c>
      <c r="B111" s="41" t="s">
        <v>381</v>
      </c>
    </row>
    <row r="112" spans="1:2" x14ac:dyDescent="0.45">
      <c r="A112" s="109" t="s">
        <v>382</v>
      </c>
      <c r="B112" s="40" t="s">
        <v>383</v>
      </c>
    </row>
    <row r="113" spans="1:2" x14ac:dyDescent="0.45">
      <c r="A113" s="110" t="s">
        <v>384</v>
      </c>
      <c r="B113" s="41" t="s">
        <v>385</v>
      </c>
    </row>
    <row r="114" spans="1:2" x14ac:dyDescent="0.45">
      <c r="A114" s="109" t="s">
        <v>386</v>
      </c>
      <c r="B114" s="40" t="s">
        <v>387</v>
      </c>
    </row>
    <row r="115" spans="1:2" x14ac:dyDescent="0.45">
      <c r="A115" s="110" t="s">
        <v>388</v>
      </c>
      <c r="B115" s="41" t="s">
        <v>389</v>
      </c>
    </row>
    <row r="116" spans="1:2" x14ac:dyDescent="0.45">
      <c r="A116" s="109" t="s">
        <v>390</v>
      </c>
      <c r="B116" s="40" t="s">
        <v>391</v>
      </c>
    </row>
    <row r="117" spans="1:2" x14ac:dyDescent="0.45">
      <c r="A117" s="110" t="s">
        <v>392</v>
      </c>
      <c r="B117" s="41" t="s">
        <v>393</v>
      </c>
    </row>
    <row r="118" spans="1:2" x14ac:dyDescent="0.45">
      <c r="A118" s="109" t="s">
        <v>394</v>
      </c>
      <c r="B118" s="40" t="s">
        <v>395</v>
      </c>
    </row>
    <row r="119" spans="1:2" x14ac:dyDescent="0.45">
      <c r="A119" s="110" t="s">
        <v>396</v>
      </c>
      <c r="B119" s="41" t="s">
        <v>397</v>
      </c>
    </row>
    <row r="120" spans="1:2" x14ac:dyDescent="0.45">
      <c r="A120" s="109" t="s">
        <v>398</v>
      </c>
      <c r="B120" s="40" t="s">
        <v>399</v>
      </c>
    </row>
    <row r="121" spans="1:2" x14ac:dyDescent="0.45">
      <c r="A121" s="110" t="s">
        <v>400</v>
      </c>
      <c r="B121" s="41" t="s">
        <v>401</v>
      </c>
    </row>
    <row r="122" spans="1:2" x14ac:dyDescent="0.45">
      <c r="A122" s="109" t="s">
        <v>402</v>
      </c>
      <c r="B122" s="40" t="s">
        <v>403</v>
      </c>
    </row>
    <row r="123" spans="1:2" x14ac:dyDescent="0.45">
      <c r="A123" s="110" t="s">
        <v>404</v>
      </c>
      <c r="B123" s="41" t="s">
        <v>405</v>
      </c>
    </row>
    <row r="124" spans="1:2" x14ac:dyDescent="0.45">
      <c r="A124" s="109" t="s">
        <v>406</v>
      </c>
      <c r="B124" s="40" t="s">
        <v>407</v>
      </c>
    </row>
    <row r="125" spans="1:2" x14ac:dyDescent="0.45">
      <c r="A125" s="110" t="s">
        <v>408</v>
      </c>
      <c r="B125" s="41" t="s">
        <v>409</v>
      </c>
    </row>
    <row r="126" spans="1:2" x14ac:dyDescent="0.45">
      <c r="A126" s="109" t="s">
        <v>410</v>
      </c>
      <c r="B126" s="40" t="s">
        <v>411</v>
      </c>
    </row>
    <row r="127" spans="1:2" x14ac:dyDescent="0.45">
      <c r="A127" s="110" t="s">
        <v>412</v>
      </c>
      <c r="B127" s="41" t="s">
        <v>413</v>
      </c>
    </row>
    <row r="128" spans="1:2" x14ac:dyDescent="0.45">
      <c r="A128" s="109" t="s">
        <v>414</v>
      </c>
      <c r="B128" s="40" t="s">
        <v>415</v>
      </c>
    </row>
    <row r="129" spans="1:2" x14ac:dyDescent="0.45">
      <c r="A129" s="110" t="s">
        <v>416</v>
      </c>
      <c r="B129" s="41" t="s">
        <v>417</v>
      </c>
    </row>
    <row r="130" spans="1:2" x14ac:dyDescent="0.45">
      <c r="A130" s="109" t="s">
        <v>418</v>
      </c>
      <c r="B130" s="40" t="s">
        <v>419</v>
      </c>
    </row>
    <row r="131" spans="1:2" x14ac:dyDescent="0.45">
      <c r="A131" s="110" t="s">
        <v>420</v>
      </c>
      <c r="B131" s="41" t="s">
        <v>421</v>
      </c>
    </row>
    <row r="132" spans="1:2" x14ac:dyDescent="0.45">
      <c r="A132" s="109" t="s">
        <v>422</v>
      </c>
      <c r="B132" s="40" t="s">
        <v>423</v>
      </c>
    </row>
    <row r="133" spans="1:2" x14ac:dyDescent="0.45">
      <c r="A133" s="110" t="s">
        <v>424</v>
      </c>
      <c r="B133" s="41" t="s">
        <v>425</v>
      </c>
    </row>
    <row r="134" spans="1:2" x14ac:dyDescent="0.45">
      <c r="A134" s="109" t="s">
        <v>426</v>
      </c>
      <c r="B134" s="40" t="s">
        <v>427</v>
      </c>
    </row>
    <row r="135" spans="1:2" x14ac:dyDescent="0.45">
      <c r="A135" s="110" t="s">
        <v>428</v>
      </c>
      <c r="B135" s="41" t="s">
        <v>429</v>
      </c>
    </row>
    <row r="136" spans="1:2" x14ac:dyDescent="0.45">
      <c r="A136" s="109" t="s">
        <v>430</v>
      </c>
      <c r="B136" s="40" t="s">
        <v>431</v>
      </c>
    </row>
    <row r="137" spans="1:2" x14ac:dyDescent="0.45">
      <c r="A137" s="111" t="s">
        <v>432</v>
      </c>
      <c r="B137" s="42" t="s">
        <v>433</v>
      </c>
    </row>
    <row r="138" spans="1:2" x14ac:dyDescent="0.45">
      <c r="A138" s="15" t="s">
        <v>434</v>
      </c>
      <c r="B138" s="43"/>
    </row>
    <row r="139" spans="1:2" x14ac:dyDescent="0.45">
      <c r="A139" s="108" t="s">
        <v>435</v>
      </c>
      <c r="B139" s="44" t="s">
        <v>436</v>
      </c>
    </row>
    <row r="140" spans="1:2" x14ac:dyDescent="0.45">
      <c r="A140" s="108" t="s">
        <v>437</v>
      </c>
      <c r="B140" s="44" t="s">
        <v>438</v>
      </c>
    </row>
    <row r="141" spans="1:2" x14ac:dyDescent="0.45">
      <c r="A141" s="108" t="s">
        <v>439</v>
      </c>
      <c r="B141" s="44" t="s">
        <v>440</v>
      </c>
    </row>
    <row r="142" spans="1:2" x14ac:dyDescent="0.45">
      <c r="A142" s="108" t="s">
        <v>441</v>
      </c>
      <c r="B142" s="44" t="s">
        <v>442</v>
      </c>
    </row>
    <row r="143" spans="1:2" x14ac:dyDescent="0.45">
      <c r="A143" s="108" t="s">
        <v>443</v>
      </c>
      <c r="B143" s="44" t="s">
        <v>444</v>
      </c>
    </row>
    <row r="144" spans="1:2" x14ac:dyDescent="0.45">
      <c r="A144" s="108" t="s">
        <v>445</v>
      </c>
      <c r="B144" s="44" t="s">
        <v>446</v>
      </c>
    </row>
    <row r="145" spans="1:2" x14ac:dyDescent="0.45">
      <c r="A145" s="108" t="s">
        <v>447</v>
      </c>
      <c r="B145" s="44" t="s">
        <v>448</v>
      </c>
    </row>
    <row r="146" spans="1:2" x14ac:dyDescent="0.45">
      <c r="A146" s="108" t="s">
        <v>449</v>
      </c>
      <c r="B146" s="44" t="s">
        <v>450</v>
      </c>
    </row>
    <row r="147" spans="1:2" x14ac:dyDescent="0.45">
      <c r="A147" s="108" t="s">
        <v>451</v>
      </c>
      <c r="B147" s="44" t="s">
        <v>452</v>
      </c>
    </row>
    <row r="148" spans="1:2" x14ac:dyDescent="0.45">
      <c r="A148" s="11" t="s">
        <v>453</v>
      </c>
      <c r="B148" s="45"/>
    </row>
    <row r="149" spans="1:2" x14ac:dyDescent="0.45">
      <c r="A149" s="112" t="s">
        <v>454</v>
      </c>
      <c r="B149" s="46" t="s">
        <v>455</v>
      </c>
    </row>
    <row r="150" spans="1:2" x14ac:dyDescent="0.45">
      <c r="A150" s="112" t="s">
        <v>456</v>
      </c>
      <c r="B150" s="46" t="s">
        <v>457</v>
      </c>
    </row>
    <row r="151" spans="1:2" x14ac:dyDescent="0.45">
      <c r="A151" s="112" t="s">
        <v>458</v>
      </c>
      <c r="B151" s="46" t="s">
        <v>459</v>
      </c>
    </row>
    <row r="152" spans="1:2" x14ac:dyDescent="0.45">
      <c r="A152" s="112" t="s">
        <v>460</v>
      </c>
      <c r="B152" s="46" t="s">
        <v>461</v>
      </c>
    </row>
    <row r="153" spans="1:2" x14ac:dyDescent="0.45">
      <c r="A153" s="112" t="s">
        <v>462</v>
      </c>
      <c r="B153" s="46" t="s">
        <v>463</v>
      </c>
    </row>
    <row r="154" spans="1:2" x14ac:dyDescent="0.45">
      <c r="A154" s="112" t="s">
        <v>464</v>
      </c>
      <c r="B154" s="46" t="s">
        <v>465</v>
      </c>
    </row>
    <row r="155" spans="1:2" x14ac:dyDescent="0.45">
      <c r="A155" s="112" t="s">
        <v>466</v>
      </c>
      <c r="B155" s="46" t="s">
        <v>467</v>
      </c>
    </row>
    <row r="156" spans="1:2" x14ac:dyDescent="0.45">
      <c r="A156" s="112" t="s">
        <v>468</v>
      </c>
      <c r="B156" s="46" t="s">
        <v>469</v>
      </c>
    </row>
    <row r="157" spans="1:2" x14ac:dyDescent="0.45">
      <c r="A157" s="112" t="s">
        <v>470</v>
      </c>
      <c r="B157" s="46" t="s">
        <v>471</v>
      </c>
    </row>
    <row r="158" spans="1:2" x14ac:dyDescent="0.45">
      <c r="A158" s="112" t="s">
        <v>472</v>
      </c>
      <c r="B158" s="46" t="s">
        <v>473</v>
      </c>
    </row>
    <row r="159" spans="1:2" x14ac:dyDescent="0.45">
      <c r="A159" s="112" t="s">
        <v>474</v>
      </c>
      <c r="B159" s="46" t="s">
        <v>475</v>
      </c>
    </row>
    <row r="160" spans="1:2" x14ac:dyDescent="0.45">
      <c r="A160" s="112" t="s">
        <v>476</v>
      </c>
      <c r="B160" s="46" t="s">
        <v>477</v>
      </c>
    </row>
    <row r="161" spans="1:2" x14ac:dyDescent="0.45">
      <c r="A161" s="112" t="s">
        <v>478</v>
      </c>
      <c r="B161" s="46" t="s">
        <v>479</v>
      </c>
    </row>
    <row r="162" spans="1:2" x14ac:dyDescent="0.45">
      <c r="A162" s="112" t="s">
        <v>480</v>
      </c>
      <c r="B162" s="46" t="s">
        <v>481</v>
      </c>
    </row>
    <row r="163" spans="1:2" x14ac:dyDescent="0.45">
      <c r="A163" s="112" t="s">
        <v>482</v>
      </c>
      <c r="B163" s="46" t="s">
        <v>483</v>
      </c>
    </row>
    <row r="164" spans="1:2" x14ac:dyDescent="0.45">
      <c r="A164" s="112" t="s">
        <v>484</v>
      </c>
      <c r="B164" s="46" t="s">
        <v>485</v>
      </c>
    </row>
    <row r="165" spans="1:2" x14ac:dyDescent="0.45">
      <c r="A165" s="112" t="s">
        <v>486</v>
      </c>
      <c r="B165" s="46" t="s">
        <v>487</v>
      </c>
    </row>
    <row r="166" spans="1:2" x14ac:dyDescent="0.45">
      <c r="A166" s="112" t="s">
        <v>488</v>
      </c>
      <c r="B166" s="46" t="s">
        <v>489</v>
      </c>
    </row>
    <row r="167" spans="1:2" x14ac:dyDescent="0.45">
      <c r="A167" s="112" t="s">
        <v>490</v>
      </c>
      <c r="B167" s="46" t="s">
        <v>491</v>
      </c>
    </row>
    <row r="168" spans="1:2" x14ac:dyDescent="0.45">
      <c r="A168" s="112" t="s">
        <v>492</v>
      </c>
      <c r="B168" s="46" t="s">
        <v>493</v>
      </c>
    </row>
    <row r="169" spans="1:2" x14ac:dyDescent="0.45">
      <c r="A169" s="15" t="s">
        <v>494</v>
      </c>
      <c r="B169" s="43"/>
    </row>
    <row r="170" spans="1:2" x14ac:dyDescent="0.45">
      <c r="A170" s="113" t="s">
        <v>495</v>
      </c>
      <c r="B170" s="47" t="s">
        <v>496</v>
      </c>
    </row>
    <row r="171" spans="1:2" x14ac:dyDescent="0.45">
      <c r="A171" s="102" t="s">
        <v>497</v>
      </c>
      <c r="B171" s="48" t="s">
        <v>498</v>
      </c>
    </row>
    <row r="172" spans="1:2" x14ac:dyDescent="0.45">
      <c r="A172" s="113" t="s">
        <v>499</v>
      </c>
      <c r="B172" s="47" t="s">
        <v>500</v>
      </c>
    </row>
    <row r="173" spans="1:2" x14ac:dyDescent="0.45">
      <c r="A173" s="102" t="s">
        <v>501</v>
      </c>
      <c r="B173" s="48" t="s">
        <v>502</v>
      </c>
    </row>
    <row r="174" spans="1:2" x14ac:dyDescent="0.45">
      <c r="A174" s="113" t="s">
        <v>503</v>
      </c>
      <c r="B174" s="47" t="s">
        <v>504</v>
      </c>
    </row>
    <row r="175" spans="1:2" x14ac:dyDescent="0.45">
      <c r="A175" s="102" t="s">
        <v>505</v>
      </c>
      <c r="B175" s="48" t="s">
        <v>506</v>
      </c>
    </row>
    <row r="176" spans="1:2" x14ac:dyDescent="0.45">
      <c r="A176" s="113" t="s">
        <v>507</v>
      </c>
      <c r="B176" s="47" t="s">
        <v>508</v>
      </c>
    </row>
    <row r="177" spans="1:2" x14ac:dyDescent="0.45">
      <c r="A177" s="11" t="s">
        <v>509</v>
      </c>
      <c r="B177" s="45"/>
    </row>
    <row r="178" spans="1:2" x14ac:dyDescent="0.45">
      <c r="A178" s="112" t="s">
        <v>510</v>
      </c>
      <c r="B178" s="46" t="s">
        <v>511</v>
      </c>
    </row>
    <row r="179" spans="1:2" x14ac:dyDescent="0.45">
      <c r="A179" s="112" t="s">
        <v>512</v>
      </c>
      <c r="B179" s="46" t="s">
        <v>513</v>
      </c>
    </row>
    <row r="180" spans="1:2" x14ac:dyDescent="0.45">
      <c r="A180" s="112" t="s">
        <v>514</v>
      </c>
      <c r="B180" s="46" t="s">
        <v>515</v>
      </c>
    </row>
    <row r="181" spans="1:2" x14ac:dyDescent="0.45">
      <c r="A181" s="112" t="s">
        <v>516</v>
      </c>
      <c r="B181" s="46" t="s">
        <v>517</v>
      </c>
    </row>
    <row r="182" spans="1:2" x14ac:dyDescent="0.45">
      <c r="A182" s="112" t="s">
        <v>518</v>
      </c>
      <c r="B182" s="46" t="s">
        <v>519</v>
      </c>
    </row>
    <row r="183" spans="1:2" x14ac:dyDescent="0.45">
      <c r="A183" s="112" t="s">
        <v>520</v>
      </c>
      <c r="B183" s="46" t="s">
        <v>521</v>
      </c>
    </row>
    <row r="184" spans="1:2" x14ac:dyDescent="0.45">
      <c r="A184" s="112" t="s">
        <v>522</v>
      </c>
      <c r="B184" s="46" t="s">
        <v>523</v>
      </c>
    </row>
    <row r="185" spans="1:2" x14ac:dyDescent="0.45">
      <c r="A185" s="112" t="s">
        <v>524</v>
      </c>
      <c r="B185" s="46" t="s">
        <v>525</v>
      </c>
    </row>
    <row r="186" spans="1:2" x14ac:dyDescent="0.45">
      <c r="A186" s="112" t="s">
        <v>526</v>
      </c>
      <c r="B186" s="46" t="s">
        <v>527</v>
      </c>
    </row>
    <row r="187" spans="1:2" x14ac:dyDescent="0.45">
      <c r="A187" s="112" t="s">
        <v>528</v>
      </c>
      <c r="B187" s="46" t="s">
        <v>529</v>
      </c>
    </row>
    <row r="188" spans="1:2" x14ac:dyDescent="0.45">
      <c r="A188" s="112" t="s">
        <v>530</v>
      </c>
      <c r="B188" s="46" t="s">
        <v>531</v>
      </c>
    </row>
    <row r="189" spans="1:2" x14ac:dyDescent="0.45">
      <c r="A189" s="112" t="s">
        <v>532</v>
      </c>
      <c r="B189" s="46" t="s">
        <v>533</v>
      </c>
    </row>
    <row r="190" spans="1:2" x14ac:dyDescent="0.45">
      <c r="A190" s="50" t="s">
        <v>534</v>
      </c>
      <c r="B190" s="51"/>
    </row>
    <row r="191" spans="1:2" x14ac:dyDescent="0.45">
      <c r="A191" s="102" t="s">
        <v>535</v>
      </c>
      <c r="B191" s="48" t="s">
        <v>536</v>
      </c>
    </row>
    <row r="192" spans="1:2" x14ac:dyDescent="0.45">
      <c r="A192" s="102" t="s">
        <v>537</v>
      </c>
      <c r="B192" s="48" t="s">
        <v>538</v>
      </c>
    </row>
    <row r="193" spans="1:2" x14ac:dyDescent="0.45">
      <c r="A193" s="102" t="s">
        <v>539</v>
      </c>
      <c r="B193" s="48" t="s">
        <v>540</v>
      </c>
    </row>
    <row r="194" spans="1:2" x14ac:dyDescent="0.45">
      <c r="A194" s="102" t="s">
        <v>541</v>
      </c>
      <c r="B194" s="48" t="s">
        <v>542</v>
      </c>
    </row>
    <row r="195" spans="1:2" x14ac:dyDescent="0.45">
      <c r="A195" s="102" t="s">
        <v>543</v>
      </c>
      <c r="B195" s="48" t="s">
        <v>544</v>
      </c>
    </row>
    <row r="196" spans="1:2" x14ac:dyDescent="0.45">
      <c r="A196" s="102" t="s">
        <v>545</v>
      </c>
      <c r="B196" s="48" t="s">
        <v>546</v>
      </c>
    </row>
    <row r="197" spans="1:2" x14ac:dyDescent="0.45">
      <c r="A197" s="102" t="s">
        <v>547</v>
      </c>
      <c r="B197" s="48" t="s">
        <v>548</v>
      </c>
    </row>
    <row r="198" spans="1:2" x14ac:dyDescent="0.45">
      <c r="A198" s="102" t="s">
        <v>549</v>
      </c>
      <c r="B198" s="48" t="s">
        <v>550</v>
      </c>
    </row>
    <row r="199" spans="1:2" x14ac:dyDescent="0.45">
      <c r="A199" s="102" t="s">
        <v>551</v>
      </c>
      <c r="B199" s="48" t="s">
        <v>552</v>
      </c>
    </row>
    <row r="200" spans="1:2" x14ac:dyDescent="0.45">
      <c r="A200" s="102" t="s">
        <v>553</v>
      </c>
      <c r="B200" s="48" t="s">
        <v>554</v>
      </c>
    </row>
    <row r="201" spans="1:2" x14ac:dyDescent="0.45">
      <c r="A201" s="102" t="s">
        <v>555</v>
      </c>
      <c r="B201" s="48" t="s">
        <v>556</v>
      </c>
    </row>
    <row r="202" spans="1:2" x14ac:dyDescent="0.45">
      <c r="A202" s="102" t="s">
        <v>557</v>
      </c>
      <c r="B202" s="48" t="s">
        <v>558</v>
      </c>
    </row>
    <row r="203" spans="1:2" x14ac:dyDescent="0.45">
      <c r="A203" s="102" t="s">
        <v>559</v>
      </c>
      <c r="B203" s="48" t="s">
        <v>560</v>
      </c>
    </row>
    <row r="204" spans="1:2" x14ac:dyDescent="0.45">
      <c r="A204" s="102" t="s">
        <v>561</v>
      </c>
      <c r="B204" s="48" t="s">
        <v>562</v>
      </c>
    </row>
    <row r="205" spans="1:2" x14ac:dyDescent="0.45">
      <c r="A205" s="102" t="s">
        <v>563</v>
      </c>
      <c r="B205" s="48" t="s">
        <v>564</v>
      </c>
    </row>
    <row r="206" spans="1:2" x14ac:dyDescent="0.45">
      <c r="A206" s="102" t="s">
        <v>565</v>
      </c>
      <c r="B206" s="48" t="s">
        <v>566</v>
      </c>
    </row>
    <row r="207" spans="1:2" x14ac:dyDescent="0.45">
      <c r="A207" s="102" t="s">
        <v>567</v>
      </c>
      <c r="B207" s="48" t="s">
        <v>568</v>
      </c>
    </row>
    <row r="208" spans="1:2" x14ac:dyDescent="0.45">
      <c r="A208" s="102" t="s">
        <v>569</v>
      </c>
      <c r="B208" s="48" t="s">
        <v>570</v>
      </c>
    </row>
    <row r="209" spans="1:2" x14ac:dyDescent="0.45">
      <c r="A209" s="11" t="s">
        <v>571</v>
      </c>
      <c r="B209" s="45"/>
    </row>
    <row r="210" spans="1:2" x14ac:dyDescent="0.45">
      <c r="A210" s="105" t="s">
        <v>572</v>
      </c>
      <c r="B210" s="49" t="s">
        <v>573</v>
      </c>
    </row>
    <row r="211" spans="1:2" x14ac:dyDescent="0.45">
      <c r="A211" s="105" t="s">
        <v>574</v>
      </c>
      <c r="B211" s="49" t="s">
        <v>575</v>
      </c>
    </row>
    <row r="212" spans="1:2" x14ac:dyDescent="0.45">
      <c r="A212" s="105" t="s">
        <v>576</v>
      </c>
      <c r="B212" s="49" t="s">
        <v>577</v>
      </c>
    </row>
    <row r="213" spans="1:2" x14ac:dyDescent="0.45">
      <c r="A213" s="105" t="s">
        <v>578</v>
      </c>
      <c r="B213" s="49" t="s">
        <v>579</v>
      </c>
    </row>
    <row r="214" spans="1:2" x14ac:dyDescent="0.45">
      <c r="A214" s="15" t="s">
        <v>580</v>
      </c>
      <c r="B214" s="43"/>
    </row>
    <row r="215" spans="1:2" x14ac:dyDescent="0.45">
      <c r="A215" s="102" t="s">
        <v>581</v>
      </c>
      <c r="B215" s="48" t="s">
        <v>582</v>
      </c>
    </row>
    <row r="216" spans="1:2" x14ac:dyDescent="0.45">
      <c r="A216" s="11" t="s">
        <v>583</v>
      </c>
      <c r="B216" s="45"/>
    </row>
    <row r="217" spans="1:2" x14ac:dyDescent="0.45">
      <c r="A217" s="112" t="s">
        <v>584</v>
      </c>
      <c r="B217" s="46" t="s">
        <v>585</v>
      </c>
    </row>
    <row r="218" spans="1:2" x14ac:dyDescent="0.45">
      <c r="A218" s="112" t="s">
        <v>586</v>
      </c>
      <c r="B218" s="46" t="s">
        <v>587</v>
      </c>
    </row>
    <row r="219" spans="1:2" x14ac:dyDescent="0.45">
      <c r="A219" s="112" t="s">
        <v>588</v>
      </c>
      <c r="B219" s="46" t="s">
        <v>589</v>
      </c>
    </row>
    <row r="220" spans="1:2" x14ac:dyDescent="0.45">
      <c r="A220" s="112" t="s">
        <v>590</v>
      </c>
      <c r="B220" s="46" t="s">
        <v>591</v>
      </c>
    </row>
    <row r="221" spans="1:2" x14ac:dyDescent="0.45">
      <c r="A221" s="112" t="s">
        <v>592</v>
      </c>
      <c r="B221" s="46" t="s">
        <v>593</v>
      </c>
    </row>
    <row r="222" spans="1:2" x14ac:dyDescent="0.45">
      <c r="A222" s="112" t="s">
        <v>594</v>
      </c>
      <c r="B222" s="46" t="s">
        <v>595</v>
      </c>
    </row>
    <row r="223" spans="1:2" x14ac:dyDescent="0.45">
      <c r="A223" s="112" t="s">
        <v>596</v>
      </c>
      <c r="B223" s="46" t="s">
        <v>597</v>
      </c>
    </row>
    <row r="224" spans="1:2" x14ac:dyDescent="0.45">
      <c r="A224" s="112" t="s">
        <v>598</v>
      </c>
      <c r="B224" s="46" t="s">
        <v>599</v>
      </c>
    </row>
    <row r="225" spans="1:2" x14ac:dyDescent="0.45">
      <c r="A225" s="112" t="s">
        <v>600</v>
      </c>
      <c r="B225" s="46" t="s">
        <v>601</v>
      </c>
    </row>
    <row r="226" spans="1:2" x14ac:dyDescent="0.45">
      <c r="A226" s="112" t="s">
        <v>602</v>
      </c>
      <c r="B226" s="46" t="s">
        <v>603</v>
      </c>
    </row>
    <row r="227" spans="1:2" x14ac:dyDescent="0.45">
      <c r="A227" s="112" t="s">
        <v>604</v>
      </c>
      <c r="B227" s="46" t="s">
        <v>605</v>
      </c>
    </row>
    <row r="228" spans="1:2" x14ac:dyDescent="0.45">
      <c r="A228" s="112" t="s">
        <v>606</v>
      </c>
      <c r="B228" s="46" t="s">
        <v>607</v>
      </c>
    </row>
    <row r="229" spans="1:2" x14ac:dyDescent="0.45">
      <c r="A229" s="112" t="s">
        <v>608</v>
      </c>
      <c r="B229" s="46" t="s">
        <v>609</v>
      </c>
    </row>
    <row r="230" spans="1:2" x14ac:dyDescent="0.45">
      <c r="A230" s="112" t="s">
        <v>610</v>
      </c>
      <c r="B230" s="46" t="s">
        <v>611</v>
      </c>
    </row>
    <row r="231" spans="1:2" x14ac:dyDescent="0.45">
      <c r="A231" s="112" t="s">
        <v>612</v>
      </c>
      <c r="B231" s="46" t="s">
        <v>613</v>
      </c>
    </row>
    <row r="232" spans="1:2" x14ac:dyDescent="0.45">
      <c r="A232" s="112" t="s">
        <v>614</v>
      </c>
      <c r="B232" s="46" t="s">
        <v>615</v>
      </c>
    </row>
    <row r="233" spans="1:2" x14ac:dyDescent="0.45">
      <c r="A233" s="112" t="s">
        <v>616</v>
      </c>
      <c r="B233" s="46" t="s">
        <v>617</v>
      </c>
    </row>
    <row r="234" spans="1:2" x14ac:dyDescent="0.45">
      <c r="A234" s="112" t="s">
        <v>618</v>
      </c>
      <c r="B234" s="46" t="s">
        <v>619</v>
      </c>
    </row>
    <row r="235" spans="1:2" x14ac:dyDescent="0.45">
      <c r="A235" s="112" t="s">
        <v>620</v>
      </c>
      <c r="B235" s="46" t="s">
        <v>621</v>
      </c>
    </row>
    <row r="236" spans="1:2" x14ac:dyDescent="0.45">
      <c r="A236" s="112" t="s">
        <v>622</v>
      </c>
      <c r="B236" s="46" t="s">
        <v>623</v>
      </c>
    </row>
    <row r="237" spans="1:2" x14ac:dyDescent="0.45">
      <c r="A237" s="112" t="s">
        <v>624</v>
      </c>
      <c r="B237" s="46" t="s">
        <v>625</v>
      </c>
    </row>
    <row r="238" spans="1:2" x14ac:dyDescent="0.45">
      <c r="A238" s="15" t="s">
        <v>626</v>
      </c>
      <c r="B238" s="43"/>
    </row>
    <row r="239" spans="1:2" x14ac:dyDescent="0.45">
      <c r="A239" s="102" t="s">
        <v>627</v>
      </c>
      <c r="B239" s="25" t="s">
        <v>628</v>
      </c>
    </row>
    <row r="240" spans="1:2" x14ac:dyDescent="0.45">
      <c r="A240" s="102" t="s">
        <v>629</v>
      </c>
      <c r="B240" s="25" t="s">
        <v>630</v>
      </c>
    </row>
    <row r="241" spans="1:2" x14ac:dyDescent="0.45">
      <c r="A241" s="102" t="s">
        <v>631</v>
      </c>
      <c r="B241" s="25" t="s">
        <v>632</v>
      </c>
    </row>
    <row r="242" spans="1:2" x14ac:dyDescent="0.45">
      <c r="A242" s="102" t="s">
        <v>633</v>
      </c>
      <c r="B242" s="25" t="s">
        <v>634</v>
      </c>
    </row>
    <row r="243" spans="1:2" x14ac:dyDescent="0.45">
      <c r="A243" s="102" t="s">
        <v>635</v>
      </c>
      <c r="B243" s="25" t="s">
        <v>636</v>
      </c>
    </row>
    <row r="244" spans="1:2" x14ac:dyDescent="0.45">
      <c r="A244" s="102" t="s">
        <v>637</v>
      </c>
      <c r="B244" s="25" t="s">
        <v>638</v>
      </c>
    </row>
    <row r="245" spans="1:2" x14ac:dyDescent="0.45">
      <c r="A245" s="102" t="s">
        <v>639</v>
      </c>
      <c r="B245" s="25" t="s">
        <v>640</v>
      </c>
    </row>
    <row r="246" spans="1:2" x14ac:dyDescent="0.45">
      <c r="A246" s="102" t="s">
        <v>641</v>
      </c>
      <c r="B246" s="25" t="s">
        <v>642</v>
      </c>
    </row>
    <row r="247" spans="1:2" x14ac:dyDescent="0.45">
      <c r="A247" s="102" t="s">
        <v>643</v>
      </c>
      <c r="B247" s="25" t="s">
        <v>644</v>
      </c>
    </row>
    <row r="248" spans="1:2" x14ac:dyDescent="0.45">
      <c r="A248" s="102" t="s">
        <v>645</v>
      </c>
      <c r="B248" s="25" t="s">
        <v>646</v>
      </c>
    </row>
    <row r="249" spans="1:2" x14ac:dyDescent="0.45">
      <c r="A249" s="102" t="s">
        <v>647</v>
      </c>
      <c r="B249" s="25" t="s">
        <v>648</v>
      </c>
    </row>
    <row r="250" spans="1:2" x14ac:dyDescent="0.45">
      <c r="A250" s="102" t="s">
        <v>649</v>
      </c>
      <c r="B250" s="25" t="s">
        <v>650</v>
      </c>
    </row>
    <row r="251" spans="1:2" x14ac:dyDescent="0.45">
      <c r="A251" s="102" t="s">
        <v>651</v>
      </c>
      <c r="B251" s="25" t="s">
        <v>652</v>
      </c>
    </row>
    <row r="252" spans="1:2" x14ac:dyDescent="0.45">
      <c r="A252" s="102" t="s">
        <v>653</v>
      </c>
      <c r="B252" s="25" t="s">
        <v>654</v>
      </c>
    </row>
    <row r="253" spans="1:2" x14ac:dyDescent="0.45">
      <c r="A253" s="102" t="s">
        <v>655</v>
      </c>
      <c r="B253" s="25" t="s">
        <v>656</v>
      </c>
    </row>
    <row r="254" spans="1:2" x14ac:dyDescent="0.45">
      <c r="A254" s="102" t="s">
        <v>657</v>
      </c>
      <c r="B254" s="25" t="s">
        <v>658</v>
      </c>
    </row>
    <row r="255" spans="1:2" x14ac:dyDescent="0.45">
      <c r="A255" s="102" t="s">
        <v>659</v>
      </c>
      <c r="B255" s="25" t="s">
        <v>660</v>
      </c>
    </row>
    <row r="256" spans="1:2" x14ac:dyDescent="0.45">
      <c r="A256" s="102" t="s">
        <v>661</v>
      </c>
      <c r="B256" s="25" t="s">
        <v>662</v>
      </c>
    </row>
    <row r="257" spans="1:2" x14ac:dyDescent="0.45">
      <c r="A257" s="102" t="s">
        <v>663</v>
      </c>
      <c r="B257" s="25" t="s">
        <v>664</v>
      </c>
    </row>
    <row r="258" spans="1:2" x14ac:dyDescent="0.45">
      <c r="A258" s="102" t="s">
        <v>665</v>
      </c>
      <c r="B258" s="25" t="s">
        <v>666</v>
      </c>
    </row>
    <row r="259" spans="1:2" x14ac:dyDescent="0.45">
      <c r="A259" s="102" t="s">
        <v>667</v>
      </c>
      <c r="B259" s="25" t="s">
        <v>668</v>
      </c>
    </row>
    <row r="260" spans="1:2" x14ac:dyDescent="0.45">
      <c r="A260" s="102" t="s">
        <v>669</v>
      </c>
      <c r="B260" s="25" t="s">
        <v>670</v>
      </c>
    </row>
    <row r="261" spans="1:2" x14ac:dyDescent="0.45">
      <c r="A261" s="102" t="s">
        <v>671</v>
      </c>
      <c r="B261" s="25" t="s">
        <v>672</v>
      </c>
    </row>
    <row r="262" spans="1:2" x14ac:dyDescent="0.45">
      <c r="A262" s="102" t="s">
        <v>673</v>
      </c>
      <c r="B262" s="25" t="s">
        <v>674</v>
      </c>
    </row>
    <row r="263" spans="1:2" x14ac:dyDescent="0.45">
      <c r="A263" s="102" t="s">
        <v>675</v>
      </c>
      <c r="B263" s="25" t="s">
        <v>676</v>
      </c>
    </row>
    <row r="264" spans="1:2" x14ac:dyDescent="0.45">
      <c r="A264" s="102" t="s">
        <v>677</v>
      </c>
      <c r="B264" s="25" t="s">
        <v>678</v>
      </c>
    </row>
    <row r="265" spans="1:2" x14ac:dyDescent="0.45">
      <c r="A265" s="52" t="s">
        <v>679</v>
      </c>
      <c r="B265" s="52"/>
    </row>
    <row r="266" spans="1:2" x14ac:dyDescent="0.45">
      <c r="A266" s="105" t="s">
        <v>680</v>
      </c>
      <c r="B266" s="22" t="s">
        <v>681</v>
      </c>
    </row>
    <row r="267" spans="1:2" x14ac:dyDescent="0.45">
      <c r="A267" s="105" t="s">
        <v>682</v>
      </c>
      <c r="B267" s="22" t="s">
        <v>683</v>
      </c>
    </row>
    <row r="268" spans="1:2" x14ac:dyDescent="0.45">
      <c r="A268" s="105" t="s">
        <v>684</v>
      </c>
      <c r="B268" s="22" t="s">
        <v>685</v>
      </c>
    </row>
    <row r="269" spans="1:2" x14ac:dyDescent="0.45">
      <c r="A269" s="105" t="s">
        <v>686</v>
      </c>
      <c r="B269" s="22" t="s">
        <v>687</v>
      </c>
    </row>
    <row r="270" spans="1:2" x14ac:dyDescent="0.45">
      <c r="A270" s="105" t="s">
        <v>688</v>
      </c>
      <c r="B270" s="22" t="s">
        <v>689</v>
      </c>
    </row>
    <row r="271" spans="1:2" x14ac:dyDescent="0.45">
      <c r="A271" s="51" t="s">
        <v>690</v>
      </c>
      <c r="B271" s="51"/>
    </row>
    <row r="272" spans="1:2" x14ac:dyDescent="0.45">
      <c r="A272" s="102" t="s">
        <v>691</v>
      </c>
      <c r="B272" s="25" t="s">
        <v>692</v>
      </c>
    </row>
    <row r="273" spans="1:2" x14ac:dyDescent="0.45">
      <c r="A273" s="102" t="s">
        <v>693</v>
      </c>
      <c r="B273" s="25" t="s">
        <v>694</v>
      </c>
    </row>
    <row r="274" spans="1:2" x14ac:dyDescent="0.45">
      <c r="A274" s="102" t="s">
        <v>695</v>
      </c>
      <c r="B274" s="25" t="s">
        <v>696</v>
      </c>
    </row>
    <row r="275" spans="1:2" x14ac:dyDescent="0.45">
      <c r="A275" s="102" t="s">
        <v>697</v>
      </c>
      <c r="B275" s="25" t="s">
        <v>698</v>
      </c>
    </row>
    <row r="276" spans="1:2" x14ac:dyDescent="0.45">
      <c r="A276" s="52" t="s">
        <v>699</v>
      </c>
      <c r="B276" s="52"/>
    </row>
    <row r="277" spans="1:2" x14ac:dyDescent="0.45">
      <c r="A277" s="105" t="s">
        <v>700</v>
      </c>
      <c r="B277" s="22" t="s">
        <v>701</v>
      </c>
    </row>
    <row r="278" spans="1:2" x14ac:dyDescent="0.45">
      <c r="A278" s="105" t="s">
        <v>702</v>
      </c>
      <c r="B278" s="22" t="s">
        <v>703</v>
      </c>
    </row>
    <row r="279" spans="1:2" x14ac:dyDescent="0.45">
      <c r="A279" s="51" t="s">
        <v>704</v>
      </c>
      <c r="B279" s="51"/>
    </row>
    <row r="280" spans="1:2" x14ac:dyDescent="0.45">
      <c r="A280" s="102" t="s">
        <v>705</v>
      </c>
      <c r="B280" s="25" t="s">
        <v>706</v>
      </c>
    </row>
    <row r="281" spans="1:2" x14ac:dyDescent="0.45">
      <c r="A281" s="102" t="s">
        <v>707</v>
      </c>
      <c r="B281" s="25" t="s">
        <v>708</v>
      </c>
    </row>
    <row r="282" spans="1:2" x14ac:dyDescent="0.45">
      <c r="A282" s="102" t="s">
        <v>709</v>
      </c>
      <c r="B282" s="25" t="s">
        <v>710</v>
      </c>
    </row>
    <row r="283" spans="1:2" x14ac:dyDescent="0.45">
      <c r="A283" s="102" t="s">
        <v>711</v>
      </c>
      <c r="B283" s="25" t="s">
        <v>712</v>
      </c>
    </row>
    <row r="284" spans="1:2" x14ac:dyDescent="0.45">
      <c r="A284" s="102" t="s">
        <v>713</v>
      </c>
      <c r="B284" s="25" t="s">
        <v>714</v>
      </c>
    </row>
    <row r="285" spans="1:2" x14ac:dyDescent="0.45">
      <c r="A285" s="102" t="s">
        <v>715</v>
      </c>
      <c r="B285" s="25" t="s">
        <v>716</v>
      </c>
    </row>
    <row r="286" spans="1:2" x14ac:dyDescent="0.45">
      <c r="A286" s="52" t="s">
        <v>717</v>
      </c>
      <c r="B286" s="52"/>
    </row>
    <row r="287" spans="1:2" x14ac:dyDescent="0.45">
      <c r="A287" s="105" t="s">
        <v>718</v>
      </c>
      <c r="B287" s="22" t="s">
        <v>719</v>
      </c>
    </row>
    <row r="288" spans="1:2" x14ac:dyDescent="0.45">
      <c r="A288" s="105" t="s">
        <v>720</v>
      </c>
      <c r="B288" s="22" t="s">
        <v>721</v>
      </c>
    </row>
    <row r="289" spans="1:2" x14ac:dyDescent="0.45">
      <c r="A289" s="105" t="s">
        <v>722</v>
      </c>
      <c r="B289" s="22" t="s">
        <v>723</v>
      </c>
    </row>
    <row r="290" spans="1:2" x14ac:dyDescent="0.45">
      <c r="A290" s="105" t="s">
        <v>724</v>
      </c>
      <c r="B290" s="22" t="s">
        <v>725</v>
      </c>
    </row>
    <row r="291" spans="1:2" x14ac:dyDescent="0.45">
      <c r="A291" s="105" t="s">
        <v>726</v>
      </c>
      <c r="B291" s="22" t="s">
        <v>727</v>
      </c>
    </row>
    <row r="292" spans="1:2" x14ac:dyDescent="0.45">
      <c r="A292" s="105" t="s">
        <v>728</v>
      </c>
      <c r="B292" s="22" t="s">
        <v>729</v>
      </c>
    </row>
    <row r="293" spans="1:2" x14ac:dyDescent="0.45">
      <c r="A293" s="105" t="s">
        <v>730</v>
      </c>
      <c r="B293" s="22" t="s">
        <v>731</v>
      </c>
    </row>
    <row r="294" spans="1:2" x14ac:dyDescent="0.45">
      <c r="A294" s="105" t="s">
        <v>732</v>
      </c>
      <c r="B294" s="22" t="s">
        <v>733</v>
      </c>
    </row>
    <row r="295" spans="1:2" x14ac:dyDescent="0.45">
      <c r="A295" s="105" t="s">
        <v>734</v>
      </c>
      <c r="B295" s="22" t="s">
        <v>735</v>
      </c>
    </row>
    <row r="296" spans="1:2" x14ac:dyDescent="0.45">
      <c r="A296" s="105" t="s">
        <v>736</v>
      </c>
      <c r="B296" s="22" t="s">
        <v>737</v>
      </c>
    </row>
    <row r="297" spans="1:2" x14ac:dyDescent="0.45">
      <c r="A297" s="105" t="s">
        <v>738</v>
      </c>
      <c r="B297" s="22" t="s">
        <v>739</v>
      </c>
    </row>
    <row r="298" spans="1:2" x14ac:dyDescent="0.45">
      <c r="A298" s="105" t="s">
        <v>740</v>
      </c>
      <c r="B298" s="22" t="s">
        <v>741</v>
      </c>
    </row>
    <row r="299" spans="1:2" x14ac:dyDescent="0.45">
      <c r="A299" s="105" t="s">
        <v>742</v>
      </c>
      <c r="B299" s="22" t="s">
        <v>743</v>
      </c>
    </row>
    <row r="300" spans="1:2" x14ac:dyDescent="0.45">
      <c r="A300" s="105" t="s">
        <v>744</v>
      </c>
      <c r="B300" s="22" t="s">
        <v>745</v>
      </c>
    </row>
    <row r="301" spans="1:2" x14ac:dyDescent="0.45">
      <c r="A301" s="105" t="s">
        <v>746</v>
      </c>
      <c r="B301" s="22" t="s">
        <v>747</v>
      </c>
    </row>
    <row r="302" spans="1:2" x14ac:dyDescent="0.45">
      <c r="A302" s="105" t="s">
        <v>748</v>
      </c>
      <c r="B302" s="22" t="s">
        <v>749</v>
      </c>
    </row>
    <row r="303" spans="1:2" x14ac:dyDescent="0.45">
      <c r="A303" s="105" t="s">
        <v>750</v>
      </c>
      <c r="B303" s="22" t="s">
        <v>751</v>
      </c>
    </row>
    <row r="304" spans="1:2" x14ac:dyDescent="0.45">
      <c r="A304" s="105" t="s">
        <v>752</v>
      </c>
      <c r="B304" s="22" t="s">
        <v>753</v>
      </c>
    </row>
    <row r="305" spans="1:2" x14ac:dyDescent="0.45">
      <c r="A305" s="105" t="s">
        <v>754</v>
      </c>
      <c r="B305" s="22" t="s">
        <v>755</v>
      </c>
    </row>
    <row r="306" spans="1:2" x14ac:dyDescent="0.45">
      <c r="A306" s="105" t="s">
        <v>756</v>
      </c>
      <c r="B306" s="22" t="s">
        <v>757</v>
      </c>
    </row>
    <row r="307" spans="1:2" x14ac:dyDescent="0.45">
      <c r="A307" s="105" t="s">
        <v>758</v>
      </c>
      <c r="B307" s="22" t="s">
        <v>759</v>
      </c>
    </row>
    <row r="308" spans="1:2" x14ac:dyDescent="0.45">
      <c r="A308" s="105" t="s">
        <v>760</v>
      </c>
      <c r="B308" s="22" t="s">
        <v>761</v>
      </c>
    </row>
    <row r="309" spans="1:2" x14ac:dyDescent="0.45">
      <c r="A309" s="105" t="s">
        <v>762</v>
      </c>
      <c r="B309" s="22" t="s">
        <v>763</v>
      </c>
    </row>
    <row r="310" spans="1:2" x14ac:dyDescent="0.45">
      <c r="A310" s="105" t="s">
        <v>764</v>
      </c>
      <c r="B310" s="22" t="s">
        <v>765</v>
      </c>
    </row>
    <row r="311" spans="1:2" x14ac:dyDescent="0.45">
      <c r="A311" s="105" t="s">
        <v>766</v>
      </c>
      <c r="B311" s="22" t="s">
        <v>767</v>
      </c>
    </row>
    <row r="312" spans="1:2" x14ac:dyDescent="0.45">
      <c r="A312" s="105" t="s">
        <v>768</v>
      </c>
      <c r="B312" s="22" t="s">
        <v>769</v>
      </c>
    </row>
    <row r="313" spans="1:2" x14ac:dyDescent="0.45">
      <c r="A313" s="105" t="s">
        <v>770</v>
      </c>
      <c r="B313" s="22" t="s">
        <v>771</v>
      </c>
    </row>
    <row r="314" spans="1:2" x14ac:dyDescent="0.45">
      <c r="A314" s="105" t="s">
        <v>772</v>
      </c>
      <c r="B314" s="22" t="s">
        <v>773</v>
      </c>
    </row>
    <row r="315" spans="1:2" x14ac:dyDescent="0.45">
      <c r="A315" s="105" t="s">
        <v>774</v>
      </c>
      <c r="B315" s="22" t="s">
        <v>775</v>
      </c>
    </row>
    <row r="316" spans="1:2" x14ac:dyDescent="0.45">
      <c r="A316" s="105" t="s">
        <v>776</v>
      </c>
      <c r="B316" s="22" t="s">
        <v>777</v>
      </c>
    </row>
    <row r="317" spans="1:2" x14ac:dyDescent="0.45">
      <c r="A317" s="105" t="s">
        <v>778</v>
      </c>
      <c r="B317" s="22" t="s">
        <v>779</v>
      </c>
    </row>
    <row r="318" spans="1:2" x14ac:dyDescent="0.45">
      <c r="A318" s="105" t="s">
        <v>780</v>
      </c>
      <c r="B318" s="22" t="s">
        <v>781</v>
      </c>
    </row>
    <row r="319" spans="1:2" x14ac:dyDescent="0.45">
      <c r="A319" s="105" t="s">
        <v>782</v>
      </c>
      <c r="B319" s="22" t="s">
        <v>783</v>
      </c>
    </row>
    <row r="320" spans="1:2" x14ac:dyDescent="0.45">
      <c r="A320" s="105" t="s">
        <v>784</v>
      </c>
      <c r="B320" s="22" t="s">
        <v>785</v>
      </c>
    </row>
    <row r="321" spans="1:2" x14ac:dyDescent="0.45">
      <c r="A321" s="105" t="s">
        <v>786</v>
      </c>
      <c r="B321" s="22" t="s">
        <v>787</v>
      </c>
    </row>
    <row r="322" spans="1:2" x14ac:dyDescent="0.45">
      <c r="A322" s="105" t="s">
        <v>788</v>
      </c>
      <c r="B322" s="22" t="s">
        <v>789</v>
      </c>
    </row>
    <row r="323" spans="1:2" x14ac:dyDescent="0.45">
      <c r="A323" s="105" t="s">
        <v>790</v>
      </c>
      <c r="B323" s="22" t="s">
        <v>791</v>
      </c>
    </row>
    <row r="324" spans="1:2" x14ac:dyDescent="0.45">
      <c r="A324" s="105" t="s">
        <v>792</v>
      </c>
      <c r="B324" s="22" t="s">
        <v>793</v>
      </c>
    </row>
    <row r="325" spans="1:2" x14ac:dyDescent="0.45">
      <c r="A325" s="105" t="s">
        <v>794</v>
      </c>
      <c r="B325" s="22" t="s">
        <v>795</v>
      </c>
    </row>
    <row r="326" spans="1:2" x14ac:dyDescent="0.45">
      <c r="A326" s="105" t="s">
        <v>796</v>
      </c>
      <c r="B326" s="22" t="s">
        <v>797</v>
      </c>
    </row>
    <row r="327" spans="1:2" x14ac:dyDescent="0.45">
      <c r="A327" s="105" t="s">
        <v>798</v>
      </c>
      <c r="B327" s="22" t="s">
        <v>799</v>
      </c>
    </row>
    <row r="328" spans="1:2" x14ac:dyDescent="0.45">
      <c r="A328" s="105" t="s">
        <v>800</v>
      </c>
      <c r="B328" s="22" t="s">
        <v>801</v>
      </c>
    </row>
    <row r="329" spans="1:2" x14ac:dyDescent="0.45">
      <c r="A329" s="105" t="s">
        <v>802</v>
      </c>
      <c r="B329" s="22" t="s">
        <v>803</v>
      </c>
    </row>
    <row r="330" spans="1:2" x14ac:dyDescent="0.45">
      <c r="A330" s="105" t="s">
        <v>804</v>
      </c>
      <c r="B330" s="22" t="s">
        <v>805</v>
      </c>
    </row>
    <row r="331" spans="1:2" x14ac:dyDescent="0.45">
      <c r="A331" s="105" t="s">
        <v>806</v>
      </c>
      <c r="B331" s="22" t="s">
        <v>807</v>
      </c>
    </row>
    <row r="332" spans="1:2" x14ac:dyDescent="0.45">
      <c r="A332" s="105" t="s">
        <v>808</v>
      </c>
      <c r="B332" s="22" t="s">
        <v>809</v>
      </c>
    </row>
    <row r="333" spans="1:2" x14ac:dyDescent="0.45">
      <c r="A333" s="105" t="s">
        <v>810</v>
      </c>
      <c r="B333" s="22" t="s">
        <v>811</v>
      </c>
    </row>
    <row r="334" spans="1:2" x14ac:dyDescent="0.45">
      <c r="A334" s="105" t="s">
        <v>812</v>
      </c>
      <c r="B334" s="22" t="s">
        <v>813</v>
      </c>
    </row>
    <row r="335" spans="1:2" x14ac:dyDescent="0.45">
      <c r="A335" s="105" t="s">
        <v>814</v>
      </c>
      <c r="B335" s="22" t="s">
        <v>815</v>
      </c>
    </row>
    <row r="336" spans="1:2" x14ac:dyDescent="0.45">
      <c r="A336" s="105" t="s">
        <v>816</v>
      </c>
      <c r="B336" s="22" t="s">
        <v>817</v>
      </c>
    </row>
    <row r="337" spans="1:2" x14ac:dyDescent="0.45">
      <c r="A337" s="105" t="s">
        <v>818</v>
      </c>
      <c r="B337" s="22" t="s">
        <v>819</v>
      </c>
    </row>
    <row r="338" spans="1:2" x14ac:dyDescent="0.45">
      <c r="A338" s="105" t="s">
        <v>820</v>
      </c>
      <c r="B338" s="22" t="s">
        <v>821</v>
      </c>
    </row>
    <row r="339" spans="1:2" x14ac:dyDescent="0.45">
      <c r="A339" s="105" t="s">
        <v>822</v>
      </c>
      <c r="B339" s="22" t="s">
        <v>823</v>
      </c>
    </row>
    <row r="340" spans="1:2" x14ac:dyDescent="0.45">
      <c r="A340" s="105" t="s">
        <v>824</v>
      </c>
      <c r="B340" s="22" t="s">
        <v>825</v>
      </c>
    </row>
    <row r="341" spans="1:2" x14ac:dyDescent="0.45">
      <c r="A341" s="105" t="s">
        <v>826</v>
      </c>
      <c r="B341" s="22" t="s">
        <v>827</v>
      </c>
    </row>
    <row r="342" spans="1:2" x14ac:dyDescent="0.45">
      <c r="A342" s="105" t="s">
        <v>828</v>
      </c>
      <c r="B342" s="22" t="s">
        <v>829</v>
      </c>
    </row>
    <row r="343" spans="1:2" x14ac:dyDescent="0.45">
      <c r="A343" s="105" t="s">
        <v>830</v>
      </c>
      <c r="B343" s="22" t="s">
        <v>831</v>
      </c>
    </row>
    <row r="344" spans="1:2" x14ac:dyDescent="0.45">
      <c r="A344" s="105" t="s">
        <v>832</v>
      </c>
      <c r="B344" s="22" t="s">
        <v>833</v>
      </c>
    </row>
    <row r="345" spans="1:2" x14ac:dyDescent="0.45">
      <c r="A345" s="105" t="s">
        <v>834</v>
      </c>
      <c r="B345" s="22" t="s">
        <v>835</v>
      </c>
    </row>
    <row r="346" spans="1:2" x14ac:dyDescent="0.45">
      <c r="A346" s="105" t="s">
        <v>836</v>
      </c>
      <c r="B346" s="22" t="s">
        <v>837</v>
      </c>
    </row>
    <row r="347" spans="1:2" x14ac:dyDescent="0.45">
      <c r="A347" s="105" t="s">
        <v>838</v>
      </c>
      <c r="B347" s="22" t="s">
        <v>839</v>
      </c>
    </row>
    <row r="348" spans="1:2" x14ac:dyDescent="0.45">
      <c r="A348" s="105" t="s">
        <v>840</v>
      </c>
      <c r="B348" s="22" t="s">
        <v>841</v>
      </c>
    </row>
    <row r="349" spans="1:2" x14ac:dyDescent="0.45">
      <c r="A349" s="105" t="s">
        <v>842</v>
      </c>
      <c r="B349" s="22" t="s">
        <v>843</v>
      </c>
    </row>
    <row r="350" spans="1:2" x14ac:dyDescent="0.45">
      <c r="A350" s="105" t="s">
        <v>844</v>
      </c>
      <c r="B350" s="22" t="s">
        <v>845</v>
      </c>
    </row>
    <row r="351" spans="1:2" x14ac:dyDescent="0.45">
      <c r="A351" s="105" t="s">
        <v>846</v>
      </c>
      <c r="B351" s="22" t="s">
        <v>847</v>
      </c>
    </row>
    <row r="352" spans="1:2" x14ac:dyDescent="0.45">
      <c r="A352" s="105" t="s">
        <v>848</v>
      </c>
      <c r="B352" s="22" t="s">
        <v>849</v>
      </c>
    </row>
    <row r="353" spans="1:2" x14ac:dyDescent="0.45">
      <c r="A353" s="105" t="s">
        <v>850</v>
      </c>
      <c r="B353" s="22" t="s">
        <v>851</v>
      </c>
    </row>
    <row r="354" spans="1:2" x14ac:dyDescent="0.45">
      <c r="A354" s="105" t="s">
        <v>852</v>
      </c>
      <c r="B354" s="22" t="s">
        <v>853</v>
      </c>
    </row>
    <row r="355" spans="1:2" x14ac:dyDescent="0.45">
      <c r="A355" s="105" t="s">
        <v>854</v>
      </c>
      <c r="B355" s="22" t="s">
        <v>855</v>
      </c>
    </row>
    <row r="356" spans="1:2" x14ac:dyDescent="0.45">
      <c r="A356" s="105" t="s">
        <v>856</v>
      </c>
      <c r="B356" s="22" t="s">
        <v>857</v>
      </c>
    </row>
    <row r="357" spans="1:2" x14ac:dyDescent="0.45">
      <c r="A357" s="105" t="s">
        <v>858</v>
      </c>
      <c r="B357" s="22" t="s">
        <v>859</v>
      </c>
    </row>
    <row r="358" spans="1:2" x14ac:dyDescent="0.45">
      <c r="A358" s="105" t="s">
        <v>860</v>
      </c>
      <c r="B358" s="22" t="s">
        <v>861</v>
      </c>
    </row>
    <row r="359" spans="1:2" x14ac:dyDescent="0.45">
      <c r="A359" s="105" t="s">
        <v>862</v>
      </c>
      <c r="B359" s="22" t="s">
        <v>863</v>
      </c>
    </row>
    <row r="360" spans="1:2" x14ac:dyDescent="0.45">
      <c r="A360" s="105" t="s">
        <v>864</v>
      </c>
      <c r="B360" s="22" t="s">
        <v>865</v>
      </c>
    </row>
    <row r="361" spans="1:2" x14ac:dyDescent="0.45">
      <c r="A361" s="105" t="s">
        <v>866</v>
      </c>
      <c r="B361" s="22" t="s">
        <v>867</v>
      </c>
    </row>
    <row r="362" spans="1:2" x14ac:dyDescent="0.45">
      <c r="A362" s="105" t="s">
        <v>868</v>
      </c>
      <c r="B362" s="22" t="s">
        <v>869</v>
      </c>
    </row>
    <row r="363" spans="1:2" x14ac:dyDescent="0.45">
      <c r="A363" s="105" t="s">
        <v>870</v>
      </c>
      <c r="B363" s="22" t="s">
        <v>871</v>
      </c>
    </row>
    <row r="364" spans="1:2" x14ac:dyDescent="0.45">
      <c r="A364" s="105" t="s">
        <v>872</v>
      </c>
      <c r="B364" s="22" t="s">
        <v>873</v>
      </c>
    </row>
    <row r="365" spans="1:2" x14ac:dyDescent="0.45">
      <c r="A365" s="105" t="s">
        <v>874</v>
      </c>
      <c r="B365" s="22" t="s">
        <v>875</v>
      </c>
    </row>
    <row r="366" spans="1:2" x14ac:dyDescent="0.45">
      <c r="A366" s="105" t="s">
        <v>876</v>
      </c>
      <c r="B366" s="22" t="s">
        <v>877</v>
      </c>
    </row>
    <row r="367" spans="1:2" x14ac:dyDescent="0.45">
      <c r="A367" s="105" t="s">
        <v>878</v>
      </c>
      <c r="B367" s="22" t="s">
        <v>879</v>
      </c>
    </row>
    <row r="368" spans="1:2" x14ac:dyDescent="0.45">
      <c r="A368" s="105" t="s">
        <v>880</v>
      </c>
      <c r="B368" s="22" t="s">
        <v>881</v>
      </c>
    </row>
    <row r="369" spans="1:2" x14ac:dyDescent="0.45">
      <c r="A369" s="105" t="s">
        <v>882</v>
      </c>
      <c r="B369" s="22" t="s">
        <v>883</v>
      </c>
    </row>
    <row r="370" spans="1:2" x14ac:dyDescent="0.45">
      <c r="A370" s="105" t="s">
        <v>884</v>
      </c>
      <c r="B370" s="22" t="s">
        <v>885</v>
      </c>
    </row>
    <row r="371" spans="1:2" x14ac:dyDescent="0.45">
      <c r="A371" s="105" t="s">
        <v>886</v>
      </c>
      <c r="B371" s="22" t="s">
        <v>887</v>
      </c>
    </row>
    <row r="372" spans="1:2" x14ac:dyDescent="0.45">
      <c r="A372" s="105" t="s">
        <v>888</v>
      </c>
      <c r="B372" s="22" t="s">
        <v>889</v>
      </c>
    </row>
    <row r="373" spans="1:2" x14ac:dyDescent="0.45">
      <c r="A373" s="105" t="s">
        <v>890</v>
      </c>
      <c r="B373" s="22" t="s">
        <v>891</v>
      </c>
    </row>
    <row r="374" spans="1:2" x14ac:dyDescent="0.45">
      <c r="A374" s="105" t="s">
        <v>892</v>
      </c>
      <c r="B374" s="22" t="s">
        <v>893</v>
      </c>
    </row>
    <row r="375" spans="1:2" x14ac:dyDescent="0.45">
      <c r="A375" s="105" t="s">
        <v>894</v>
      </c>
      <c r="B375" s="22" t="s">
        <v>895</v>
      </c>
    </row>
    <row r="376" spans="1:2" x14ac:dyDescent="0.45">
      <c r="A376" s="105" t="s">
        <v>896</v>
      </c>
      <c r="B376" s="22" t="s">
        <v>897</v>
      </c>
    </row>
    <row r="377" spans="1:2" x14ac:dyDescent="0.45">
      <c r="A377" s="105" t="s">
        <v>898</v>
      </c>
      <c r="B377" s="22" t="s">
        <v>899</v>
      </c>
    </row>
    <row r="378" spans="1:2" x14ac:dyDescent="0.45">
      <c r="A378" s="105" t="s">
        <v>900</v>
      </c>
      <c r="B378" s="22" t="s">
        <v>901</v>
      </c>
    </row>
    <row r="379" spans="1:2" x14ac:dyDescent="0.45">
      <c r="A379" s="105" t="s">
        <v>902</v>
      </c>
      <c r="B379" s="22" t="s">
        <v>903</v>
      </c>
    </row>
    <row r="380" spans="1:2" x14ac:dyDescent="0.45">
      <c r="A380" s="105" t="s">
        <v>904</v>
      </c>
      <c r="B380" s="22" t="s">
        <v>905</v>
      </c>
    </row>
    <row r="381" spans="1:2" x14ac:dyDescent="0.45">
      <c r="A381" s="105" t="s">
        <v>906</v>
      </c>
      <c r="B381" s="22" t="s">
        <v>907</v>
      </c>
    </row>
    <row r="382" spans="1:2" x14ac:dyDescent="0.45">
      <c r="A382" s="105" t="s">
        <v>908</v>
      </c>
      <c r="B382" s="22" t="s">
        <v>909</v>
      </c>
    </row>
    <row r="383" spans="1:2" x14ac:dyDescent="0.45">
      <c r="A383" s="105" t="s">
        <v>910</v>
      </c>
      <c r="B383" s="22" t="s">
        <v>911</v>
      </c>
    </row>
    <row r="384" spans="1:2" x14ac:dyDescent="0.45">
      <c r="A384" s="105" t="s">
        <v>912</v>
      </c>
      <c r="B384" s="22" t="s">
        <v>913</v>
      </c>
    </row>
    <row r="385" spans="1:2" x14ac:dyDescent="0.45">
      <c r="A385" s="105" t="s">
        <v>914</v>
      </c>
      <c r="B385" s="22" t="s">
        <v>915</v>
      </c>
    </row>
    <row r="386" spans="1:2" x14ac:dyDescent="0.45">
      <c r="A386" s="105" t="s">
        <v>916</v>
      </c>
      <c r="B386" s="22" t="s">
        <v>917</v>
      </c>
    </row>
    <row r="387" spans="1:2" x14ac:dyDescent="0.45">
      <c r="A387" s="105" t="s">
        <v>918</v>
      </c>
      <c r="B387" s="22" t="s">
        <v>919</v>
      </c>
    </row>
    <row r="388" spans="1:2" x14ac:dyDescent="0.45">
      <c r="A388" s="105" t="s">
        <v>920</v>
      </c>
      <c r="B388" s="22" t="s">
        <v>921</v>
      </c>
    </row>
    <row r="389" spans="1:2" x14ac:dyDescent="0.45">
      <c r="A389" s="105" t="s">
        <v>922</v>
      </c>
      <c r="B389" s="22" t="s">
        <v>923</v>
      </c>
    </row>
    <row r="390" spans="1:2" x14ac:dyDescent="0.45">
      <c r="A390" s="105" t="s">
        <v>924</v>
      </c>
      <c r="B390" s="22" t="s">
        <v>925</v>
      </c>
    </row>
    <row r="391" spans="1:2" x14ac:dyDescent="0.45">
      <c r="A391" s="105" t="s">
        <v>926</v>
      </c>
      <c r="B391" s="22" t="s">
        <v>927</v>
      </c>
    </row>
    <row r="392" spans="1:2" x14ac:dyDescent="0.45">
      <c r="A392" s="105" t="s">
        <v>928</v>
      </c>
      <c r="B392" s="22" t="s">
        <v>929</v>
      </c>
    </row>
    <row r="393" spans="1:2" x14ac:dyDescent="0.45">
      <c r="A393" s="105" t="s">
        <v>930</v>
      </c>
      <c r="B393" s="22" t="s">
        <v>931</v>
      </c>
    </row>
    <row r="394" spans="1:2" x14ac:dyDescent="0.45">
      <c r="A394" s="105" t="s">
        <v>932</v>
      </c>
      <c r="B394" s="22" t="s">
        <v>933</v>
      </c>
    </row>
    <row r="395" spans="1:2" x14ac:dyDescent="0.45">
      <c r="A395" s="105" t="s">
        <v>934</v>
      </c>
      <c r="B395" s="22" t="s">
        <v>935</v>
      </c>
    </row>
    <row r="396" spans="1:2" x14ac:dyDescent="0.45">
      <c r="A396" s="105" t="s">
        <v>936</v>
      </c>
      <c r="B396" s="22" t="s">
        <v>937</v>
      </c>
    </row>
    <row r="397" spans="1:2" x14ac:dyDescent="0.45">
      <c r="A397" s="105" t="s">
        <v>938</v>
      </c>
      <c r="B397" s="22" t="s">
        <v>939</v>
      </c>
    </row>
    <row r="398" spans="1:2" x14ac:dyDescent="0.45">
      <c r="A398" s="105" t="s">
        <v>940</v>
      </c>
      <c r="B398" s="22" t="s">
        <v>941</v>
      </c>
    </row>
    <row r="399" spans="1:2" x14ac:dyDescent="0.45">
      <c r="A399" s="105" t="s">
        <v>942</v>
      </c>
      <c r="B399" s="22" t="s">
        <v>943</v>
      </c>
    </row>
    <row r="400" spans="1:2" x14ac:dyDescent="0.45">
      <c r="A400" s="105" t="s">
        <v>944</v>
      </c>
      <c r="B400" s="22" t="s">
        <v>945</v>
      </c>
    </row>
    <row r="401" spans="1:2" x14ac:dyDescent="0.45">
      <c r="A401" s="105" t="s">
        <v>946</v>
      </c>
      <c r="B401" s="22" t="s">
        <v>947</v>
      </c>
    </row>
    <row r="402" spans="1:2" x14ac:dyDescent="0.45">
      <c r="A402" s="105" t="s">
        <v>948</v>
      </c>
      <c r="B402" s="22" t="s">
        <v>949</v>
      </c>
    </row>
    <row r="403" spans="1:2" x14ac:dyDescent="0.45">
      <c r="A403" s="105" t="s">
        <v>950</v>
      </c>
      <c r="B403" s="22" t="s">
        <v>951</v>
      </c>
    </row>
    <row r="404" spans="1:2" x14ac:dyDescent="0.45">
      <c r="A404" s="105" t="s">
        <v>952</v>
      </c>
      <c r="B404" s="22" t="s">
        <v>953</v>
      </c>
    </row>
    <row r="405" spans="1:2" x14ac:dyDescent="0.45">
      <c r="A405" s="105" t="s">
        <v>954</v>
      </c>
      <c r="B405" s="22" t="s">
        <v>955</v>
      </c>
    </row>
    <row r="406" spans="1:2" x14ac:dyDescent="0.45">
      <c r="A406" s="105" t="s">
        <v>956</v>
      </c>
      <c r="B406" s="22" t="s">
        <v>957</v>
      </c>
    </row>
    <row r="407" spans="1:2" x14ac:dyDescent="0.45">
      <c r="A407" s="105" t="s">
        <v>958</v>
      </c>
      <c r="B407" s="22" t="s">
        <v>959</v>
      </c>
    </row>
    <row r="408" spans="1:2" x14ac:dyDescent="0.45">
      <c r="A408" s="105" t="s">
        <v>960</v>
      </c>
      <c r="B408" s="22" t="s">
        <v>961</v>
      </c>
    </row>
    <row r="409" spans="1:2" x14ac:dyDescent="0.45">
      <c r="A409" s="105" t="s">
        <v>962</v>
      </c>
      <c r="B409" s="22" t="s">
        <v>963</v>
      </c>
    </row>
    <row r="410" spans="1:2" x14ac:dyDescent="0.45">
      <c r="A410" s="105" t="s">
        <v>964</v>
      </c>
      <c r="B410" s="22" t="s">
        <v>965</v>
      </c>
    </row>
    <row r="411" spans="1:2" x14ac:dyDescent="0.45">
      <c r="A411" s="105" t="s">
        <v>966</v>
      </c>
      <c r="B411" s="22" t="s">
        <v>967</v>
      </c>
    </row>
    <row r="412" spans="1:2" x14ac:dyDescent="0.45">
      <c r="A412" s="105" t="s">
        <v>968</v>
      </c>
      <c r="B412" s="22" t="s">
        <v>969</v>
      </c>
    </row>
    <row r="413" spans="1:2" x14ac:dyDescent="0.45">
      <c r="A413" s="105" t="s">
        <v>970</v>
      </c>
      <c r="B413" s="22" t="s">
        <v>971</v>
      </c>
    </row>
    <row r="414" spans="1:2" x14ac:dyDescent="0.45">
      <c r="A414" s="105" t="s">
        <v>972</v>
      </c>
      <c r="B414" s="22" t="s">
        <v>973</v>
      </c>
    </row>
    <row r="415" spans="1:2" x14ac:dyDescent="0.45">
      <c r="A415" s="105" t="s">
        <v>974</v>
      </c>
      <c r="B415" s="22" t="s">
        <v>975</v>
      </c>
    </row>
    <row r="416" spans="1:2" x14ac:dyDescent="0.45">
      <c r="A416" s="105" t="s">
        <v>976</v>
      </c>
      <c r="B416" s="22" t="s">
        <v>977</v>
      </c>
    </row>
    <row r="417" spans="1:2" x14ac:dyDescent="0.45">
      <c r="A417" s="105" t="s">
        <v>978</v>
      </c>
      <c r="B417" s="22" t="s">
        <v>979</v>
      </c>
    </row>
    <row r="418" spans="1:2" x14ac:dyDescent="0.45">
      <c r="A418" s="105" t="s">
        <v>980</v>
      </c>
      <c r="B418" s="22" t="s">
        <v>981</v>
      </c>
    </row>
    <row r="419" spans="1:2" x14ac:dyDescent="0.45">
      <c r="A419" s="105" t="s">
        <v>982</v>
      </c>
      <c r="B419" s="22" t="s">
        <v>983</v>
      </c>
    </row>
    <row r="420" spans="1:2" x14ac:dyDescent="0.45">
      <c r="A420" s="105" t="s">
        <v>984</v>
      </c>
      <c r="B420" s="22" t="s">
        <v>985</v>
      </c>
    </row>
    <row r="421" spans="1:2" x14ac:dyDescent="0.45">
      <c r="A421" s="105" t="s">
        <v>986</v>
      </c>
      <c r="B421" s="22" t="s">
        <v>987</v>
      </c>
    </row>
    <row r="422" spans="1:2" x14ac:dyDescent="0.45">
      <c r="A422" s="105" t="s">
        <v>988</v>
      </c>
      <c r="B422" s="22" t="s">
        <v>989</v>
      </c>
    </row>
    <row r="423" spans="1:2" x14ac:dyDescent="0.45">
      <c r="A423" s="105" t="s">
        <v>990</v>
      </c>
      <c r="B423" s="22" t="s">
        <v>991</v>
      </c>
    </row>
    <row r="424" spans="1:2" x14ac:dyDescent="0.45">
      <c r="A424" s="105" t="s">
        <v>992</v>
      </c>
      <c r="B424" s="22" t="s">
        <v>993</v>
      </c>
    </row>
    <row r="425" spans="1:2" x14ac:dyDescent="0.45">
      <c r="A425" s="105" t="s">
        <v>994</v>
      </c>
      <c r="B425" s="22" t="s">
        <v>995</v>
      </c>
    </row>
    <row r="426" spans="1:2" x14ac:dyDescent="0.45">
      <c r="A426" s="105" t="s">
        <v>996</v>
      </c>
      <c r="B426" s="22" t="s">
        <v>997</v>
      </c>
    </row>
    <row r="427" spans="1:2" x14ac:dyDescent="0.45">
      <c r="A427" s="105" t="s">
        <v>998</v>
      </c>
      <c r="B427" s="22" t="s">
        <v>999</v>
      </c>
    </row>
    <row r="428" spans="1:2" x14ac:dyDescent="0.45">
      <c r="A428" s="105" t="s">
        <v>1000</v>
      </c>
      <c r="B428" s="22" t="s">
        <v>1001</v>
      </c>
    </row>
    <row r="429" spans="1:2" x14ac:dyDescent="0.45">
      <c r="A429" s="105" t="s">
        <v>1002</v>
      </c>
      <c r="B429" s="22" t="s">
        <v>1003</v>
      </c>
    </row>
    <row r="430" spans="1:2" x14ac:dyDescent="0.45">
      <c r="A430" s="105" t="s">
        <v>1004</v>
      </c>
      <c r="B430" s="22" t="s">
        <v>1005</v>
      </c>
    </row>
    <row r="431" spans="1:2" x14ac:dyDescent="0.45">
      <c r="A431" s="105" t="s">
        <v>1006</v>
      </c>
      <c r="B431" s="22" t="s">
        <v>1007</v>
      </c>
    </row>
    <row r="432" spans="1:2" x14ac:dyDescent="0.45">
      <c r="A432" s="105" t="s">
        <v>1008</v>
      </c>
      <c r="B432" s="22" t="s">
        <v>1009</v>
      </c>
    </row>
    <row r="433" spans="1:2" x14ac:dyDescent="0.45">
      <c r="A433" s="105" t="s">
        <v>1010</v>
      </c>
      <c r="B433" s="22" t="s">
        <v>1011</v>
      </c>
    </row>
    <row r="434" spans="1:2" x14ac:dyDescent="0.45">
      <c r="A434" s="105" t="s">
        <v>1012</v>
      </c>
      <c r="B434" s="22" t="s">
        <v>1013</v>
      </c>
    </row>
    <row r="435" spans="1:2" x14ac:dyDescent="0.45">
      <c r="A435" s="105" t="s">
        <v>1014</v>
      </c>
      <c r="B435" s="22" t="s">
        <v>1015</v>
      </c>
    </row>
    <row r="436" spans="1:2" x14ac:dyDescent="0.45">
      <c r="A436" s="105" t="s">
        <v>1016</v>
      </c>
      <c r="B436" s="22" t="s">
        <v>1017</v>
      </c>
    </row>
    <row r="437" spans="1:2" x14ac:dyDescent="0.45">
      <c r="A437" s="105" t="s">
        <v>1018</v>
      </c>
      <c r="B437" s="22" t="s">
        <v>1019</v>
      </c>
    </row>
    <row r="438" spans="1:2" x14ac:dyDescent="0.45">
      <c r="A438" s="105" t="s">
        <v>1020</v>
      </c>
      <c r="B438" s="22" t="s">
        <v>1021</v>
      </c>
    </row>
    <row r="439" spans="1:2" x14ac:dyDescent="0.45">
      <c r="A439" s="105" t="s">
        <v>1022</v>
      </c>
      <c r="B439" s="22" t="s">
        <v>1023</v>
      </c>
    </row>
    <row r="440" spans="1:2" x14ac:dyDescent="0.45">
      <c r="A440" s="105" t="s">
        <v>1024</v>
      </c>
      <c r="B440" s="22" t="s">
        <v>1025</v>
      </c>
    </row>
    <row r="441" spans="1:2" x14ac:dyDescent="0.45">
      <c r="A441" s="105" t="s">
        <v>1026</v>
      </c>
      <c r="B441" s="22" t="s">
        <v>1027</v>
      </c>
    </row>
    <row r="442" spans="1:2" x14ac:dyDescent="0.45">
      <c r="A442" s="105" t="s">
        <v>1028</v>
      </c>
      <c r="B442" s="22" t="s">
        <v>1029</v>
      </c>
    </row>
    <row r="443" spans="1:2" x14ac:dyDescent="0.45">
      <c r="A443" s="105" t="s">
        <v>1030</v>
      </c>
      <c r="B443" s="22" t="s">
        <v>1031</v>
      </c>
    </row>
    <row r="444" spans="1:2" x14ac:dyDescent="0.45">
      <c r="A444" s="105" t="s">
        <v>1032</v>
      </c>
      <c r="B444" s="22" t="s">
        <v>1033</v>
      </c>
    </row>
    <row r="445" spans="1:2" x14ac:dyDescent="0.45">
      <c r="A445" s="105" t="s">
        <v>1034</v>
      </c>
      <c r="B445" s="22" t="s">
        <v>1035</v>
      </c>
    </row>
    <row r="446" spans="1:2" x14ac:dyDescent="0.45">
      <c r="A446" s="105" t="s">
        <v>1036</v>
      </c>
      <c r="B446" s="22" t="s">
        <v>1037</v>
      </c>
    </row>
    <row r="447" spans="1:2" x14ac:dyDescent="0.45">
      <c r="A447" s="105" t="s">
        <v>1038</v>
      </c>
      <c r="B447" s="22" t="s">
        <v>1039</v>
      </c>
    </row>
    <row r="448" spans="1:2" x14ac:dyDescent="0.45">
      <c r="A448" s="105" t="s">
        <v>1040</v>
      </c>
      <c r="B448" s="22" t="s">
        <v>1041</v>
      </c>
    </row>
    <row r="449" spans="1:2" x14ac:dyDescent="0.45">
      <c r="A449" s="105" t="s">
        <v>1042</v>
      </c>
      <c r="B449" s="22" t="s">
        <v>1043</v>
      </c>
    </row>
    <row r="450" spans="1:2" x14ac:dyDescent="0.45">
      <c r="A450" s="105" t="s">
        <v>1044</v>
      </c>
      <c r="B450" s="22" t="s">
        <v>1045</v>
      </c>
    </row>
    <row r="451" spans="1:2" x14ac:dyDescent="0.45">
      <c r="A451" s="105" t="s">
        <v>1046</v>
      </c>
      <c r="B451" s="22" t="s">
        <v>1047</v>
      </c>
    </row>
    <row r="452" spans="1:2" x14ac:dyDescent="0.45">
      <c r="A452" s="105" t="s">
        <v>1048</v>
      </c>
      <c r="B452" s="22" t="s">
        <v>1049</v>
      </c>
    </row>
    <row r="453" spans="1:2" x14ac:dyDescent="0.45">
      <c r="A453" s="105" t="s">
        <v>1050</v>
      </c>
      <c r="B453" s="22" t="s">
        <v>1051</v>
      </c>
    </row>
    <row r="454" spans="1:2" x14ac:dyDescent="0.45">
      <c r="A454" s="105" t="s">
        <v>1052</v>
      </c>
      <c r="B454" s="22" t="s">
        <v>1053</v>
      </c>
    </row>
    <row r="455" spans="1:2" x14ac:dyDescent="0.45">
      <c r="A455" s="105" t="s">
        <v>1054</v>
      </c>
      <c r="B455" s="22" t="s">
        <v>1055</v>
      </c>
    </row>
    <row r="456" spans="1:2" x14ac:dyDescent="0.45">
      <c r="A456" s="105" t="s">
        <v>1056</v>
      </c>
      <c r="B456" s="22" t="s">
        <v>1057</v>
      </c>
    </row>
    <row r="457" spans="1:2" x14ac:dyDescent="0.45">
      <c r="A457" s="105" t="s">
        <v>1058</v>
      </c>
      <c r="B457" s="22" t="s">
        <v>1059</v>
      </c>
    </row>
    <row r="458" spans="1:2" x14ac:dyDescent="0.45">
      <c r="A458" s="105" t="s">
        <v>1060</v>
      </c>
      <c r="B458" s="22" t="s">
        <v>1061</v>
      </c>
    </row>
    <row r="459" spans="1:2" x14ac:dyDescent="0.45">
      <c r="A459" s="105" t="s">
        <v>1062</v>
      </c>
      <c r="B459" s="22" t="s">
        <v>1063</v>
      </c>
    </row>
    <row r="460" spans="1:2" x14ac:dyDescent="0.45">
      <c r="A460" s="105" t="s">
        <v>1064</v>
      </c>
      <c r="B460" s="22" t="s">
        <v>1065</v>
      </c>
    </row>
    <row r="461" spans="1:2" x14ac:dyDescent="0.45">
      <c r="A461" s="105" t="s">
        <v>1066</v>
      </c>
      <c r="B461" s="22" t="s">
        <v>1067</v>
      </c>
    </row>
    <row r="462" spans="1:2" x14ac:dyDescent="0.45">
      <c r="A462" s="105" t="s">
        <v>1068</v>
      </c>
      <c r="B462" s="22" t="s">
        <v>1069</v>
      </c>
    </row>
    <row r="463" spans="1:2" x14ac:dyDescent="0.45">
      <c r="A463" s="105" t="s">
        <v>1070</v>
      </c>
      <c r="B463" s="22" t="s">
        <v>1071</v>
      </c>
    </row>
    <row r="464" spans="1:2" x14ac:dyDescent="0.45">
      <c r="A464" s="105" t="s">
        <v>1072</v>
      </c>
      <c r="B464" s="22" t="s">
        <v>1073</v>
      </c>
    </row>
    <row r="465" spans="1:2" x14ac:dyDescent="0.45">
      <c r="A465" s="105" t="s">
        <v>1074</v>
      </c>
      <c r="B465" s="22" t="s">
        <v>1075</v>
      </c>
    </row>
    <row r="466" spans="1:2" x14ac:dyDescent="0.45">
      <c r="A466" s="105" t="s">
        <v>1076</v>
      </c>
      <c r="B466" s="22" t="s">
        <v>1077</v>
      </c>
    </row>
    <row r="467" spans="1:2" x14ac:dyDescent="0.45">
      <c r="A467" s="105" t="s">
        <v>1078</v>
      </c>
      <c r="B467" s="22" t="s">
        <v>1079</v>
      </c>
    </row>
    <row r="468" spans="1:2" x14ac:dyDescent="0.45">
      <c r="A468" s="105" t="s">
        <v>1080</v>
      </c>
      <c r="B468" s="22" t="s">
        <v>1081</v>
      </c>
    </row>
    <row r="469" spans="1:2" x14ac:dyDescent="0.45">
      <c r="A469" s="105" t="s">
        <v>1082</v>
      </c>
      <c r="B469" s="22" t="s">
        <v>1083</v>
      </c>
    </row>
    <row r="470" spans="1:2" x14ac:dyDescent="0.45">
      <c r="A470" s="105" t="s">
        <v>1084</v>
      </c>
      <c r="B470" s="22" t="s">
        <v>1085</v>
      </c>
    </row>
    <row r="471" spans="1:2" x14ac:dyDescent="0.45">
      <c r="A471" s="105" t="s">
        <v>1086</v>
      </c>
      <c r="B471" s="22" t="s">
        <v>1087</v>
      </c>
    </row>
    <row r="472" spans="1:2" x14ac:dyDescent="0.45">
      <c r="A472" s="105" t="s">
        <v>1088</v>
      </c>
      <c r="B472" s="22" t="s">
        <v>1089</v>
      </c>
    </row>
    <row r="473" spans="1:2" x14ac:dyDescent="0.45">
      <c r="A473" s="105" t="s">
        <v>1090</v>
      </c>
      <c r="B473" s="22" t="s">
        <v>1091</v>
      </c>
    </row>
    <row r="474" spans="1:2" x14ac:dyDescent="0.45">
      <c r="A474" s="105" t="s">
        <v>1092</v>
      </c>
      <c r="B474" s="22" t="s">
        <v>1093</v>
      </c>
    </row>
    <row r="475" spans="1:2" x14ac:dyDescent="0.45">
      <c r="A475" s="105" t="s">
        <v>1094</v>
      </c>
      <c r="B475" s="22" t="s">
        <v>1095</v>
      </c>
    </row>
    <row r="476" spans="1:2" x14ac:dyDescent="0.45">
      <c r="A476" s="105" t="s">
        <v>1096</v>
      </c>
      <c r="B476" s="22" t="s">
        <v>1097</v>
      </c>
    </row>
    <row r="477" spans="1:2" x14ac:dyDescent="0.45">
      <c r="A477" s="105" t="s">
        <v>1098</v>
      </c>
      <c r="B477" s="22" t="s">
        <v>1099</v>
      </c>
    </row>
    <row r="478" spans="1:2" x14ac:dyDescent="0.45">
      <c r="A478" s="105" t="s">
        <v>1100</v>
      </c>
      <c r="B478" s="22" t="s">
        <v>1101</v>
      </c>
    </row>
    <row r="479" spans="1:2" x14ac:dyDescent="0.45">
      <c r="A479" s="105" t="s">
        <v>1102</v>
      </c>
      <c r="B479" s="22" t="s">
        <v>1103</v>
      </c>
    </row>
    <row r="480" spans="1:2" x14ac:dyDescent="0.45">
      <c r="A480" s="105" t="s">
        <v>1104</v>
      </c>
      <c r="B480" s="22" t="s">
        <v>1105</v>
      </c>
    </row>
    <row r="481" spans="1:2" x14ac:dyDescent="0.45">
      <c r="A481" s="105" t="s">
        <v>1106</v>
      </c>
      <c r="B481" s="22" t="s">
        <v>1107</v>
      </c>
    </row>
    <row r="482" spans="1:2" x14ac:dyDescent="0.45">
      <c r="A482" s="105" t="s">
        <v>1108</v>
      </c>
      <c r="B482" s="22" t="s">
        <v>1109</v>
      </c>
    </row>
    <row r="483" spans="1:2" x14ac:dyDescent="0.45">
      <c r="A483" s="105" t="s">
        <v>1110</v>
      </c>
      <c r="B483" s="22" t="s">
        <v>1111</v>
      </c>
    </row>
    <row r="484" spans="1:2" x14ac:dyDescent="0.45">
      <c r="A484" s="105" t="s">
        <v>1112</v>
      </c>
      <c r="B484" s="22" t="s">
        <v>1113</v>
      </c>
    </row>
    <row r="485" spans="1:2" x14ac:dyDescent="0.45">
      <c r="A485" s="105" t="s">
        <v>1114</v>
      </c>
      <c r="B485" s="22" t="s">
        <v>1115</v>
      </c>
    </row>
    <row r="486" spans="1:2" x14ac:dyDescent="0.45">
      <c r="A486" s="105" t="s">
        <v>1116</v>
      </c>
      <c r="B486" s="22" t="s">
        <v>1117</v>
      </c>
    </row>
    <row r="487" spans="1:2" x14ac:dyDescent="0.45">
      <c r="A487" s="105" t="s">
        <v>1118</v>
      </c>
      <c r="B487" s="22" t="s">
        <v>1119</v>
      </c>
    </row>
    <row r="488" spans="1:2" x14ac:dyDescent="0.45">
      <c r="A488" s="105" t="s">
        <v>1120</v>
      </c>
      <c r="B488" s="22" t="s">
        <v>1121</v>
      </c>
    </row>
    <row r="489" spans="1:2" x14ac:dyDescent="0.45">
      <c r="A489" s="105" t="s">
        <v>1122</v>
      </c>
      <c r="B489" s="22" t="s">
        <v>1123</v>
      </c>
    </row>
    <row r="490" spans="1:2" x14ac:dyDescent="0.45">
      <c r="A490" s="105" t="s">
        <v>1124</v>
      </c>
      <c r="B490" s="22" t="s">
        <v>1125</v>
      </c>
    </row>
    <row r="491" spans="1:2" x14ac:dyDescent="0.45">
      <c r="A491" s="105" t="s">
        <v>1126</v>
      </c>
      <c r="B491" s="22" t="s">
        <v>1127</v>
      </c>
    </row>
    <row r="492" spans="1:2" x14ac:dyDescent="0.45">
      <c r="A492" s="105" t="s">
        <v>1128</v>
      </c>
      <c r="B492" s="22" t="s">
        <v>1129</v>
      </c>
    </row>
    <row r="493" spans="1:2" x14ac:dyDescent="0.45">
      <c r="A493" s="105" t="s">
        <v>1130</v>
      </c>
      <c r="B493" s="22" t="s">
        <v>1131</v>
      </c>
    </row>
    <row r="494" spans="1:2" x14ac:dyDescent="0.45">
      <c r="A494" s="105" t="s">
        <v>1132</v>
      </c>
      <c r="B494" s="22" t="s">
        <v>1133</v>
      </c>
    </row>
    <row r="495" spans="1:2" x14ac:dyDescent="0.45">
      <c r="A495" s="105" t="s">
        <v>1134</v>
      </c>
      <c r="B495" s="22" t="s">
        <v>1135</v>
      </c>
    </row>
    <row r="496" spans="1:2" x14ac:dyDescent="0.45">
      <c r="A496" s="105" t="s">
        <v>1136</v>
      </c>
      <c r="B496" s="22" t="s">
        <v>1137</v>
      </c>
    </row>
    <row r="497" spans="1:2" x14ac:dyDescent="0.45">
      <c r="A497" s="105" t="s">
        <v>1138</v>
      </c>
      <c r="B497" s="22" t="s">
        <v>1139</v>
      </c>
    </row>
    <row r="498" spans="1:2" x14ac:dyDescent="0.45">
      <c r="A498" s="105" t="s">
        <v>1140</v>
      </c>
      <c r="B498" s="22" t="s">
        <v>1141</v>
      </c>
    </row>
    <row r="499" spans="1:2" x14ac:dyDescent="0.45">
      <c r="A499" s="105" t="s">
        <v>1142</v>
      </c>
      <c r="B499" s="22" t="s">
        <v>1143</v>
      </c>
    </row>
    <row r="500" spans="1:2" x14ac:dyDescent="0.45">
      <c r="A500" s="105" t="s">
        <v>1144</v>
      </c>
      <c r="B500" s="22" t="s">
        <v>1145</v>
      </c>
    </row>
    <row r="501" spans="1:2" x14ac:dyDescent="0.45">
      <c r="A501" s="105" t="s">
        <v>1146</v>
      </c>
      <c r="B501" s="22" t="s">
        <v>1147</v>
      </c>
    </row>
    <row r="502" spans="1:2" x14ac:dyDescent="0.45">
      <c r="A502" s="105" t="s">
        <v>1148</v>
      </c>
      <c r="B502" s="22" t="s">
        <v>1149</v>
      </c>
    </row>
    <row r="503" spans="1:2" x14ac:dyDescent="0.45">
      <c r="A503" s="105" t="s">
        <v>1150</v>
      </c>
      <c r="B503" s="22" t="s">
        <v>1151</v>
      </c>
    </row>
    <row r="504" spans="1:2" x14ac:dyDescent="0.45">
      <c r="A504" s="105" t="s">
        <v>1152</v>
      </c>
      <c r="B504" s="22" t="s">
        <v>1153</v>
      </c>
    </row>
    <row r="505" spans="1:2" x14ac:dyDescent="0.45">
      <c r="A505" s="105" t="s">
        <v>1154</v>
      </c>
      <c r="B505" s="22" t="s">
        <v>1155</v>
      </c>
    </row>
    <row r="506" spans="1:2" x14ac:dyDescent="0.45">
      <c r="A506" s="105" t="s">
        <v>1156</v>
      </c>
      <c r="B506" s="22" t="s">
        <v>1157</v>
      </c>
    </row>
    <row r="507" spans="1:2" x14ac:dyDescent="0.45">
      <c r="A507" s="105" t="s">
        <v>1158</v>
      </c>
      <c r="B507" s="22" t="s">
        <v>1159</v>
      </c>
    </row>
    <row r="508" spans="1:2" x14ac:dyDescent="0.45">
      <c r="A508" s="105" t="s">
        <v>1160</v>
      </c>
      <c r="B508" s="22" t="s">
        <v>1161</v>
      </c>
    </row>
    <row r="509" spans="1:2" x14ac:dyDescent="0.45">
      <c r="A509" s="105" t="s">
        <v>1162</v>
      </c>
      <c r="B509" s="22" t="s">
        <v>1163</v>
      </c>
    </row>
    <row r="510" spans="1:2" x14ac:dyDescent="0.45">
      <c r="A510" s="105" t="s">
        <v>1164</v>
      </c>
      <c r="B510" s="22" t="s">
        <v>1165</v>
      </c>
    </row>
    <row r="511" spans="1:2" x14ac:dyDescent="0.45">
      <c r="A511" s="105" t="s">
        <v>1166</v>
      </c>
      <c r="B511" s="22" t="s">
        <v>1167</v>
      </c>
    </row>
    <row r="512" spans="1:2" x14ac:dyDescent="0.45">
      <c r="A512" s="105" t="s">
        <v>1168</v>
      </c>
      <c r="B512" s="22" t="s">
        <v>1169</v>
      </c>
    </row>
    <row r="513" spans="1:2" x14ac:dyDescent="0.45">
      <c r="A513" s="105" t="s">
        <v>1170</v>
      </c>
      <c r="B513" s="22" t="s">
        <v>1171</v>
      </c>
    </row>
    <row r="514" spans="1:2" x14ac:dyDescent="0.45">
      <c r="A514" s="105" t="s">
        <v>1172</v>
      </c>
      <c r="B514" s="22" t="s">
        <v>1173</v>
      </c>
    </row>
    <row r="515" spans="1:2" x14ac:dyDescent="0.45">
      <c r="A515" s="105" t="s">
        <v>1174</v>
      </c>
      <c r="B515" s="22" t="s">
        <v>1175</v>
      </c>
    </row>
    <row r="516" spans="1:2" x14ac:dyDescent="0.45">
      <c r="A516" s="105" t="s">
        <v>1176</v>
      </c>
      <c r="B516" s="22" t="s">
        <v>1177</v>
      </c>
    </row>
    <row r="517" spans="1:2" x14ac:dyDescent="0.45">
      <c r="A517" s="105" t="s">
        <v>1178</v>
      </c>
      <c r="B517" s="22" t="s">
        <v>1179</v>
      </c>
    </row>
    <row r="518" spans="1:2" x14ac:dyDescent="0.45">
      <c r="A518" s="105" t="s">
        <v>1180</v>
      </c>
      <c r="B518" s="22" t="s">
        <v>1181</v>
      </c>
    </row>
    <row r="519" spans="1:2" x14ac:dyDescent="0.45">
      <c r="A519" s="105" t="s">
        <v>1182</v>
      </c>
      <c r="B519" s="22" t="s">
        <v>1183</v>
      </c>
    </row>
    <row r="520" spans="1:2" x14ac:dyDescent="0.45">
      <c r="A520" s="105" t="s">
        <v>1184</v>
      </c>
      <c r="B520" s="22" t="s">
        <v>1185</v>
      </c>
    </row>
    <row r="521" spans="1:2" x14ac:dyDescent="0.45">
      <c r="A521" s="105" t="s">
        <v>1186</v>
      </c>
      <c r="B521" s="22" t="s">
        <v>1187</v>
      </c>
    </row>
    <row r="522" spans="1:2" x14ac:dyDescent="0.45">
      <c r="A522" s="105" t="s">
        <v>1188</v>
      </c>
      <c r="B522" s="22" t="s">
        <v>1189</v>
      </c>
    </row>
    <row r="523" spans="1:2" x14ac:dyDescent="0.45">
      <c r="A523" s="105" t="s">
        <v>1190</v>
      </c>
      <c r="B523" s="22" t="s">
        <v>1191</v>
      </c>
    </row>
    <row r="524" spans="1:2" x14ac:dyDescent="0.45">
      <c r="A524" s="105" t="s">
        <v>1192</v>
      </c>
      <c r="B524" s="22" t="s">
        <v>1193</v>
      </c>
    </row>
    <row r="525" spans="1:2" x14ac:dyDescent="0.45">
      <c r="A525" s="105" t="s">
        <v>1194</v>
      </c>
      <c r="B525" s="22" t="s">
        <v>1195</v>
      </c>
    </row>
    <row r="526" spans="1:2" x14ac:dyDescent="0.45">
      <c r="A526" s="105" t="s">
        <v>1196</v>
      </c>
      <c r="B526" s="22" t="s">
        <v>1197</v>
      </c>
    </row>
    <row r="527" spans="1:2" x14ac:dyDescent="0.45">
      <c r="A527" s="105" t="s">
        <v>1198</v>
      </c>
      <c r="B527" s="22" t="s">
        <v>1199</v>
      </c>
    </row>
    <row r="528" spans="1:2" x14ac:dyDescent="0.45">
      <c r="A528" s="105" t="s">
        <v>1200</v>
      </c>
      <c r="B528" s="22" t="s">
        <v>1201</v>
      </c>
    </row>
    <row r="529" spans="1:2" x14ac:dyDescent="0.45">
      <c r="A529" s="105" t="s">
        <v>1202</v>
      </c>
      <c r="B529" s="22" t="s">
        <v>1203</v>
      </c>
    </row>
    <row r="530" spans="1:2" x14ac:dyDescent="0.45">
      <c r="A530" s="105" t="s">
        <v>1204</v>
      </c>
      <c r="B530" s="22" t="s">
        <v>1205</v>
      </c>
    </row>
    <row r="531" spans="1:2" x14ac:dyDescent="0.45">
      <c r="A531" s="105" t="s">
        <v>1206</v>
      </c>
      <c r="B531" s="22" t="s">
        <v>1207</v>
      </c>
    </row>
    <row r="532" spans="1:2" x14ac:dyDescent="0.45">
      <c r="A532" s="105" t="s">
        <v>1208</v>
      </c>
      <c r="B532" s="22" t="s">
        <v>1209</v>
      </c>
    </row>
    <row r="533" spans="1:2" x14ac:dyDescent="0.45">
      <c r="A533" s="105" t="s">
        <v>1210</v>
      </c>
      <c r="B533" s="22" t="s">
        <v>1211</v>
      </c>
    </row>
    <row r="534" spans="1:2" x14ac:dyDescent="0.45">
      <c r="A534" s="105" t="s">
        <v>1212</v>
      </c>
      <c r="B534" s="22" t="s">
        <v>1213</v>
      </c>
    </row>
    <row r="535" spans="1:2" x14ac:dyDescent="0.45">
      <c r="A535" s="105" t="s">
        <v>1214</v>
      </c>
      <c r="B535" s="22" t="s">
        <v>1215</v>
      </c>
    </row>
    <row r="536" spans="1:2" x14ac:dyDescent="0.45">
      <c r="A536" s="105" t="s">
        <v>1216</v>
      </c>
      <c r="B536" s="22" t="s">
        <v>1217</v>
      </c>
    </row>
    <row r="537" spans="1:2" x14ac:dyDescent="0.45">
      <c r="A537" s="105" t="s">
        <v>1218</v>
      </c>
      <c r="B537" s="22" t="s">
        <v>1219</v>
      </c>
    </row>
    <row r="538" spans="1:2" x14ac:dyDescent="0.45">
      <c r="A538" s="105" t="s">
        <v>1220</v>
      </c>
      <c r="B538" s="22" t="s">
        <v>1221</v>
      </c>
    </row>
    <row r="539" spans="1:2" x14ac:dyDescent="0.45">
      <c r="A539" s="105" t="s">
        <v>1222</v>
      </c>
      <c r="B539" s="22" t="s">
        <v>1223</v>
      </c>
    </row>
    <row r="540" spans="1:2" x14ac:dyDescent="0.45">
      <c r="A540" s="105" t="s">
        <v>1224</v>
      </c>
      <c r="B540" s="22" t="s">
        <v>1225</v>
      </c>
    </row>
    <row r="541" spans="1:2" x14ac:dyDescent="0.45">
      <c r="A541" s="105" t="s">
        <v>1226</v>
      </c>
      <c r="B541" s="22" t="s">
        <v>1227</v>
      </c>
    </row>
    <row r="542" spans="1:2" x14ac:dyDescent="0.45">
      <c r="A542" s="105" t="s">
        <v>1228</v>
      </c>
      <c r="B542" s="22" t="s">
        <v>1229</v>
      </c>
    </row>
    <row r="543" spans="1:2" x14ac:dyDescent="0.45">
      <c r="A543" s="105" t="s">
        <v>1230</v>
      </c>
      <c r="B543" s="22" t="s">
        <v>1231</v>
      </c>
    </row>
    <row r="544" spans="1:2" x14ac:dyDescent="0.45">
      <c r="A544" s="105" t="s">
        <v>1232</v>
      </c>
      <c r="B544" s="22" t="s">
        <v>1233</v>
      </c>
    </row>
    <row r="545" spans="1:2" x14ac:dyDescent="0.45">
      <c r="A545" s="105" t="s">
        <v>1234</v>
      </c>
      <c r="B545" s="22" t="s">
        <v>1235</v>
      </c>
    </row>
    <row r="546" spans="1:2" x14ac:dyDescent="0.45">
      <c r="A546" s="105" t="s">
        <v>1236</v>
      </c>
      <c r="B546" s="22" t="s">
        <v>1237</v>
      </c>
    </row>
    <row r="547" spans="1:2" x14ac:dyDescent="0.45">
      <c r="A547" s="105" t="s">
        <v>1238</v>
      </c>
      <c r="B547" s="22" t="s">
        <v>1239</v>
      </c>
    </row>
    <row r="548" spans="1:2" x14ac:dyDescent="0.45">
      <c r="A548" s="105" t="s">
        <v>1240</v>
      </c>
      <c r="B548" s="22" t="s">
        <v>1241</v>
      </c>
    </row>
    <row r="549" spans="1:2" x14ac:dyDescent="0.45">
      <c r="A549" s="105" t="s">
        <v>1242</v>
      </c>
      <c r="B549" s="22" t="s">
        <v>1243</v>
      </c>
    </row>
    <row r="550" spans="1:2" x14ac:dyDescent="0.45">
      <c r="A550" s="105" t="s">
        <v>1244</v>
      </c>
      <c r="B550" s="22" t="s">
        <v>1245</v>
      </c>
    </row>
    <row r="551" spans="1:2" x14ac:dyDescent="0.45">
      <c r="A551" s="105" t="s">
        <v>1246</v>
      </c>
      <c r="B551" s="22" t="s">
        <v>1247</v>
      </c>
    </row>
    <row r="552" spans="1:2" x14ac:dyDescent="0.45">
      <c r="A552" s="105" t="s">
        <v>1248</v>
      </c>
      <c r="B552" s="22" t="s">
        <v>1249</v>
      </c>
    </row>
    <row r="553" spans="1:2" x14ac:dyDescent="0.45">
      <c r="A553" s="105" t="s">
        <v>1250</v>
      </c>
      <c r="B553" s="22" t="s">
        <v>1251</v>
      </c>
    </row>
    <row r="554" spans="1:2" x14ac:dyDescent="0.45">
      <c r="A554" s="105" t="s">
        <v>1252</v>
      </c>
      <c r="B554" s="22" t="s">
        <v>1253</v>
      </c>
    </row>
    <row r="555" spans="1:2" x14ac:dyDescent="0.45">
      <c r="A555" s="105" t="s">
        <v>1254</v>
      </c>
      <c r="B555" s="22" t="s">
        <v>1255</v>
      </c>
    </row>
    <row r="556" spans="1:2" x14ac:dyDescent="0.45">
      <c r="A556" s="105" t="s">
        <v>1256</v>
      </c>
      <c r="B556" s="22" t="s">
        <v>1257</v>
      </c>
    </row>
    <row r="557" spans="1:2" x14ac:dyDescent="0.45">
      <c r="A557" s="105" t="s">
        <v>1258</v>
      </c>
      <c r="B557" s="22" t="s">
        <v>1259</v>
      </c>
    </row>
    <row r="558" spans="1:2" x14ac:dyDescent="0.45">
      <c r="A558" s="105" t="s">
        <v>1260</v>
      </c>
      <c r="B558" s="22" t="s">
        <v>1261</v>
      </c>
    </row>
    <row r="559" spans="1:2" x14ac:dyDescent="0.45">
      <c r="A559" s="105" t="s">
        <v>1262</v>
      </c>
      <c r="B559" s="22" t="s">
        <v>1263</v>
      </c>
    </row>
    <row r="560" spans="1:2" x14ac:dyDescent="0.45">
      <c r="A560" s="105" t="s">
        <v>1264</v>
      </c>
      <c r="B560" s="22" t="s">
        <v>1265</v>
      </c>
    </row>
    <row r="561" spans="1:2" x14ac:dyDescent="0.45">
      <c r="A561" s="105" t="s">
        <v>1266</v>
      </c>
      <c r="B561" s="22" t="s">
        <v>1267</v>
      </c>
    </row>
    <row r="562" spans="1:2" x14ac:dyDescent="0.45">
      <c r="A562" s="105" t="s">
        <v>1268</v>
      </c>
      <c r="B562" s="22" t="s">
        <v>1269</v>
      </c>
    </row>
    <row r="563" spans="1:2" x14ac:dyDescent="0.45">
      <c r="A563" s="105" t="s">
        <v>1270</v>
      </c>
      <c r="B563" s="22" t="s">
        <v>1271</v>
      </c>
    </row>
    <row r="564" spans="1:2" x14ac:dyDescent="0.45">
      <c r="A564" s="105" t="s">
        <v>1272</v>
      </c>
      <c r="B564" s="22" t="s">
        <v>1273</v>
      </c>
    </row>
    <row r="565" spans="1:2" x14ac:dyDescent="0.45">
      <c r="A565" s="105" t="s">
        <v>1274</v>
      </c>
      <c r="B565" s="22" t="s">
        <v>1275</v>
      </c>
    </row>
    <row r="566" spans="1:2" x14ac:dyDescent="0.45">
      <c r="A566" s="105" t="s">
        <v>1276</v>
      </c>
      <c r="B566" s="22" t="s">
        <v>1277</v>
      </c>
    </row>
    <row r="567" spans="1:2" x14ac:dyDescent="0.45">
      <c r="A567" s="105" t="s">
        <v>1278</v>
      </c>
      <c r="B567" s="22" t="s">
        <v>1279</v>
      </c>
    </row>
    <row r="568" spans="1:2" x14ac:dyDescent="0.45">
      <c r="A568" s="105" t="s">
        <v>1280</v>
      </c>
      <c r="B568" s="22" t="s">
        <v>1281</v>
      </c>
    </row>
    <row r="569" spans="1:2" x14ac:dyDescent="0.45">
      <c r="A569" s="105" t="s">
        <v>1282</v>
      </c>
      <c r="B569" s="22" t="s">
        <v>1283</v>
      </c>
    </row>
    <row r="570" spans="1:2" x14ac:dyDescent="0.45">
      <c r="A570" s="105" t="s">
        <v>1284</v>
      </c>
      <c r="B570" s="22" t="s">
        <v>1285</v>
      </c>
    </row>
    <row r="571" spans="1:2" x14ac:dyDescent="0.45">
      <c r="A571" s="105" t="s">
        <v>1286</v>
      </c>
      <c r="B571" s="22" t="s">
        <v>1287</v>
      </c>
    </row>
    <row r="572" spans="1:2" x14ac:dyDescent="0.45">
      <c r="A572" s="105" t="s">
        <v>1288</v>
      </c>
      <c r="B572" s="22" t="s">
        <v>1289</v>
      </c>
    </row>
    <row r="573" spans="1:2" x14ac:dyDescent="0.45">
      <c r="A573" s="105" t="s">
        <v>1290</v>
      </c>
      <c r="B573" s="22" t="s">
        <v>1291</v>
      </c>
    </row>
    <row r="574" spans="1:2" x14ac:dyDescent="0.45">
      <c r="A574" s="105" t="s">
        <v>1292</v>
      </c>
      <c r="B574" s="22" t="s">
        <v>1293</v>
      </c>
    </row>
    <row r="575" spans="1:2" x14ac:dyDescent="0.45">
      <c r="A575" s="105" t="s">
        <v>1294</v>
      </c>
      <c r="B575" s="22" t="s">
        <v>1295</v>
      </c>
    </row>
    <row r="576" spans="1:2" x14ac:dyDescent="0.45">
      <c r="A576" s="105" t="s">
        <v>1296</v>
      </c>
      <c r="B576" s="22" t="s">
        <v>1297</v>
      </c>
    </row>
    <row r="577" spans="1:2" x14ac:dyDescent="0.45">
      <c r="A577" s="105" t="s">
        <v>1298</v>
      </c>
      <c r="B577" s="22" t="s">
        <v>1299</v>
      </c>
    </row>
    <row r="578" spans="1:2" x14ac:dyDescent="0.45">
      <c r="A578" s="105" t="s">
        <v>1300</v>
      </c>
      <c r="B578" s="22" t="s">
        <v>1301</v>
      </c>
    </row>
    <row r="579" spans="1:2" x14ac:dyDescent="0.45">
      <c r="A579" s="105" t="s">
        <v>1302</v>
      </c>
      <c r="B579" s="22" t="s">
        <v>1303</v>
      </c>
    </row>
    <row r="580" spans="1:2" x14ac:dyDescent="0.45">
      <c r="A580" s="105" t="s">
        <v>1304</v>
      </c>
      <c r="B580" s="22" t="s">
        <v>1305</v>
      </c>
    </row>
    <row r="581" spans="1:2" x14ac:dyDescent="0.45">
      <c r="A581" s="105" t="s">
        <v>1306</v>
      </c>
      <c r="B581" s="22" t="s">
        <v>1307</v>
      </c>
    </row>
    <row r="582" spans="1:2" x14ac:dyDescent="0.45">
      <c r="A582" s="105" t="s">
        <v>1308</v>
      </c>
      <c r="B582" s="22" t="s">
        <v>1309</v>
      </c>
    </row>
    <row r="583" spans="1:2" x14ac:dyDescent="0.45">
      <c r="A583" s="105" t="s">
        <v>1310</v>
      </c>
      <c r="B583" s="22" t="s">
        <v>1311</v>
      </c>
    </row>
    <row r="584" spans="1:2" x14ac:dyDescent="0.45">
      <c r="A584" s="105" t="s">
        <v>1312</v>
      </c>
      <c r="B584" s="22" t="s">
        <v>1313</v>
      </c>
    </row>
    <row r="585" spans="1:2" x14ac:dyDescent="0.45">
      <c r="A585" s="105" t="s">
        <v>1314</v>
      </c>
      <c r="B585" s="22" t="s">
        <v>1315</v>
      </c>
    </row>
    <row r="586" spans="1:2" x14ac:dyDescent="0.45">
      <c r="A586" s="105" t="s">
        <v>1316</v>
      </c>
      <c r="B586" s="22" t="s">
        <v>1317</v>
      </c>
    </row>
    <row r="587" spans="1:2" x14ac:dyDescent="0.45">
      <c r="A587" s="105" t="s">
        <v>1318</v>
      </c>
      <c r="B587" s="22" t="s">
        <v>1319</v>
      </c>
    </row>
    <row r="588" spans="1:2" x14ac:dyDescent="0.45">
      <c r="A588" s="105" t="s">
        <v>1320</v>
      </c>
      <c r="B588" s="22" t="s">
        <v>1321</v>
      </c>
    </row>
    <row r="589" spans="1:2" x14ac:dyDescent="0.45">
      <c r="A589" s="105" t="s">
        <v>1322</v>
      </c>
      <c r="B589" s="22" t="s">
        <v>1323</v>
      </c>
    </row>
    <row r="590" spans="1:2" x14ac:dyDescent="0.45">
      <c r="A590" s="105" t="s">
        <v>1324</v>
      </c>
      <c r="B590" s="22" t="s">
        <v>1325</v>
      </c>
    </row>
    <row r="591" spans="1:2" x14ac:dyDescent="0.45">
      <c r="A591" s="105" t="s">
        <v>1326</v>
      </c>
      <c r="B591" s="22" t="s">
        <v>1327</v>
      </c>
    </row>
    <row r="592" spans="1:2" x14ac:dyDescent="0.45">
      <c r="A592" s="105" t="s">
        <v>1328</v>
      </c>
      <c r="B592" s="22" t="s">
        <v>1329</v>
      </c>
    </row>
    <row r="593" spans="1:2" x14ac:dyDescent="0.45">
      <c r="A593" s="105" t="s">
        <v>1330</v>
      </c>
      <c r="B593" s="22" t="s">
        <v>1331</v>
      </c>
    </row>
    <row r="594" spans="1:2" x14ac:dyDescent="0.45">
      <c r="A594" s="105" t="s">
        <v>1332</v>
      </c>
      <c r="B594" s="22" t="s">
        <v>1333</v>
      </c>
    </row>
    <row r="595" spans="1:2" x14ac:dyDescent="0.45">
      <c r="A595" s="105" t="s">
        <v>1334</v>
      </c>
      <c r="B595" s="22" t="s">
        <v>1335</v>
      </c>
    </row>
    <row r="596" spans="1:2" x14ac:dyDescent="0.45">
      <c r="A596" s="105" t="s">
        <v>1336</v>
      </c>
      <c r="B596" s="22" t="s">
        <v>1337</v>
      </c>
    </row>
    <row r="597" spans="1:2" x14ac:dyDescent="0.45">
      <c r="A597" s="105" t="s">
        <v>1338</v>
      </c>
      <c r="B597" s="22" t="s">
        <v>1339</v>
      </c>
    </row>
    <row r="598" spans="1:2" x14ac:dyDescent="0.45">
      <c r="A598" s="105" t="s">
        <v>1340</v>
      </c>
      <c r="B598" s="22" t="s">
        <v>1341</v>
      </c>
    </row>
    <row r="599" spans="1:2" x14ac:dyDescent="0.45">
      <c r="A599" s="105" t="s">
        <v>1342</v>
      </c>
      <c r="B599" s="22" t="s">
        <v>1343</v>
      </c>
    </row>
    <row r="600" spans="1:2" x14ac:dyDescent="0.45">
      <c r="A600" s="105" t="s">
        <v>1344</v>
      </c>
      <c r="B600" s="22" t="s">
        <v>1345</v>
      </c>
    </row>
    <row r="601" spans="1:2" x14ac:dyDescent="0.45">
      <c r="A601" s="105" t="s">
        <v>1346</v>
      </c>
      <c r="B601" s="22" t="s">
        <v>1347</v>
      </c>
    </row>
    <row r="602" spans="1:2" x14ac:dyDescent="0.45">
      <c r="A602" s="105" t="s">
        <v>1348</v>
      </c>
      <c r="B602" s="22" t="s">
        <v>1349</v>
      </c>
    </row>
    <row r="603" spans="1:2" x14ac:dyDescent="0.45">
      <c r="A603" s="105" t="s">
        <v>1350</v>
      </c>
      <c r="B603" s="22" t="s">
        <v>1351</v>
      </c>
    </row>
    <row r="604" spans="1:2" x14ac:dyDescent="0.45">
      <c r="A604" s="105" t="s">
        <v>1352</v>
      </c>
      <c r="B604" s="22" t="s">
        <v>1353</v>
      </c>
    </row>
    <row r="605" spans="1:2" x14ac:dyDescent="0.45">
      <c r="A605" s="105" t="s">
        <v>1354</v>
      </c>
      <c r="B605" s="22" t="s">
        <v>1355</v>
      </c>
    </row>
    <row r="606" spans="1:2" x14ac:dyDescent="0.45">
      <c r="A606" s="105" t="s">
        <v>1356</v>
      </c>
      <c r="B606" s="22" t="s">
        <v>1357</v>
      </c>
    </row>
    <row r="607" spans="1:2" x14ac:dyDescent="0.45">
      <c r="A607" s="105" t="s">
        <v>1358</v>
      </c>
      <c r="B607" s="22" t="s">
        <v>1359</v>
      </c>
    </row>
    <row r="608" spans="1:2" x14ac:dyDescent="0.45">
      <c r="A608" s="105" t="s">
        <v>1360</v>
      </c>
      <c r="B608" s="22" t="s">
        <v>1361</v>
      </c>
    </row>
    <row r="609" spans="1:2" x14ac:dyDescent="0.45">
      <c r="A609" s="105" t="s">
        <v>1362</v>
      </c>
      <c r="B609" s="22" t="s">
        <v>1363</v>
      </c>
    </row>
    <row r="610" spans="1:2" x14ac:dyDescent="0.45">
      <c r="A610" s="105" t="s">
        <v>1364</v>
      </c>
      <c r="B610" s="22" t="s">
        <v>1365</v>
      </c>
    </row>
    <row r="611" spans="1:2" x14ac:dyDescent="0.45">
      <c r="A611" s="105" t="s">
        <v>1366</v>
      </c>
      <c r="B611" s="22" t="s">
        <v>1367</v>
      </c>
    </row>
    <row r="612" spans="1:2" x14ac:dyDescent="0.45">
      <c r="A612" s="105" t="s">
        <v>1368</v>
      </c>
      <c r="B612" s="22" t="s">
        <v>1369</v>
      </c>
    </row>
    <row r="613" spans="1:2" x14ac:dyDescent="0.45">
      <c r="A613" s="105" t="s">
        <v>1370</v>
      </c>
      <c r="B613" s="22" t="s">
        <v>1371</v>
      </c>
    </row>
    <row r="614" spans="1:2" x14ac:dyDescent="0.45">
      <c r="A614" s="105" t="s">
        <v>1372</v>
      </c>
      <c r="B614" s="22" t="s">
        <v>1373</v>
      </c>
    </row>
    <row r="615" spans="1:2" x14ac:dyDescent="0.45">
      <c r="A615" s="105" t="s">
        <v>1374</v>
      </c>
      <c r="B615" s="22" t="s">
        <v>1375</v>
      </c>
    </row>
    <row r="616" spans="1:2" x14ac:dyDescent="0.45">
      <c r="A616" s="105" t="s">
        <v>1376</v>
      </c>
      <c r="B616" s="22" t="s">
        <v>1377</v>
      </c>
    </row>
    <row r="617" spans="1:2" x14ac:dyDescent="0.45">
      <c r="A617" s="105" t="s">
        <v>1378</v>
      </c>
      <c r="B617" s="22" t="s">
        <v>1379</v>
      </c>
    </row>
    <row r="618" spans="1:2" x14ac:dyDescent="0.45">
      <c r="A618" s="105" t="s">
        <v>1380</v>
      </c>
      <c r="B618" s="22" t="s">
        <v>1381</v>
      </c>
    </row>
    <row r="619" spans="1:2" x14ac:dyDescent="0.45">
      <c r="A619" s="105" t="s">
        <v>1382</v>
      </c>
      <c r="B619" s="22" t="s">
        <v>1383</v>
      </c>
    </row>
    <row r="620" spans="1:2" x14ac:dyDescent="0.45">
      <c r="A620" s="105" t="s">
        <v>1384</v>
      </c>
      <c r="B620" s="22" t="s">
        <v>1385</v>
      </c>
    </row>
    <row r="621" spans="1:2" x14ac:dyDescent="0.45">
      <c r="A621" s="105" t="s">
        <v>1386</v>
      </c>
      <c r="B621" s="22" t="s">
        <v>1387</v>
      </c>
    </row>
    <row r="622" spans="1:2" x14ac:dyDescent="0.45">
      <c r="A622" s="105" t="s">
        <v>1388</v>
      </c>
      <c r="B622" s="22" t="s">
        <v>1389</v>
      </c>
    </row>
    <row r="623" spans="1:2" x14ac:dyDescent="0.45">
      <c r="A623" s="105" t="s">
        <v>1390</v>
      </c>
      <c r="B623" s="22" t="s">
        <v>1391</v>
      </c>
    </row>
    <row r="624" spans="1:2" x14ac:dyDescent="0.45">
      <c r="A624" s="105" t="s">
        <v>1392</v>
      </c>
      <c r="B624" s="22" t="s">
        <v>1393</v>
      </c>
    </row>
    <row r="625" spans="1:2" x14ac:dyDescent="0.45">
      <c r="A625" s="105" t="s">
        <v>1394</v>
      </c>
      <c r="B625" s="22" t="s">
        <v>1395</v>
      </c>
    </row>
    <row r="626" spans="1:2" x14ac:dyDescent="0.45">
      <c r="A626" s="105" t="s">
        <v>1396</v>
      </c>
      <c r="B626" s="49" t="s">
        <v>1397</v>
      </c>
    </row>
    <row r="627" spans="1:2" x14ac:dyDescent="0.45">
      <c r="A627" s="105" t="s">
        <v>1398</v>
      </c>
      <c r="B627" s="22" t="s">
        <v>1399</v>
      </c>
    </row>
    <row r="628" spans="1:2" x14ac:dyDescent="0.45">
      <c r="A628" s="105" t="s">
        <v>1400</v>
      </c>
      <c r="B628" s="22" t="s">
        <v>1401</v>
      </c>
    </row>
    <row r="629" spans="1:2" x14ac:dyDescent="0.45">
      <c r="A629" s="105" t="s">
        <v>1402</v>
      </c>
      <c r="B629" s="22" t="s">
        <v>1403</v>
      </c>
    </row>
    <row r="630" spans="1:2" x14ac:dyDescent="0.45">
      <c r="A630" s="105" t="s">
        <v>1404</v>
      </c>
      <c r="B630" s="22" t="s">
        <v>1405</v>
      </c>
    </row>
    <row r="631" spans="1:2" x14ac:dyDescent="0.45">
      <c r="A631" s="105" t="s">
        <v>1406</v>
      </c>
      <c r="B631" s="22" t="s">
        <v>1407</v>
      </c>
    </row>
    <row r="632" spans="1:2" x14ac:dyDescent="0.45">
      <c r="A632" s="105" t="s">
        <v>1408</v>
      </c>
      <c r="B632" s="22" t="s">
        <v>1409</v>
      </c>
    </row>
    <row r="633" spans="1:2" x14ac:dyDescent="0.45">
      <c r="A633" s="105" t="s">
        <v>1410</v>
      </c>
      <c r="B633" s="22" t="s">
        <v>1411</v>
      </c>
    </row>
    <row r="634" spans="1:2" x14ac:dyDescent="0.45">
      <c r="A634" s="105" t="s">
        <v>1412</v>
      </c>
      <c r="B634" s="22" t="s">
        <v>1413</v>
      </c>
    </row>
    <row r="635" spans="1:2" x14ac:dyDescent="0.45">
      <c r="A635" s="105" t="s">
        <v>1414</v>
      </c>
      <c r="B635" s="22" t="s">
        <v>1415</v>
      </c>
    </row>
    <row r="636" spans="1:2" x14ac:dyDescent="0.45">
      <c r="A636" s="105" t="s">
        <v>1416</v>
      </c>
      <c r="B636" s="22" t="s">
        <v>1417</v>
      </c>
    </row>
    <row r="637" spans="1:2" x14ac:dyDescent="0.45">
      <c r="A637" s="105" t="s">
        <v>1418</v>
      </c>
      <c r="B637" s="22" t="s">
        <v>1419</v>
      </c>
    </row>
    <row r="638" spans="1:2" x14ac:dyDescent="0.45">
      <c r="A638" s="105" t="s">
        <v>1420</v>
      </c>
      <c r="B638" s="22" t="s">
        <v>1421</v>
      </c>
    </row>
    <row r="639" spans="1:2" x14ac:dyDescent="0.45">
      <c r="A639" s="105" t="s">
        <v>1422</v>
      </c>
      <c r="B639" s="22" t="s">
        <v>1423</v>
      </c>
    </row>
    <row r="640" spans="1:2" x14ac:dyDescent="0.45">
      <c r="A640" s="105" t="s">
        <v>1424</v>
      </c>
      <c r="B640" s="22" t="s">
        <v>1425</v>
      </c>
    </row>
    <row r="641" spans="1:2" x14ac:dyDescent="0.45">
      <c r="A641" s="105" t="s">
        <v>1426</v>
      </c>
      <c r="B641" s="22" t="s">
        <v>1427</v>
      </c>
    </row>
    <row r="642" spans="1:2" x14ac:dyDescent="0.45">
      <c r="A642" s="105" t="s">
        <v>1428</v>
      </c>
      <c r="B642" s="22" t="s">
        <v>1429</v>
      </c>
    </row>
    <row r="643" spans="1:2" x14ac:dyDescent="0.45">
      <c r="A643" s="105" t="s">
        <v>1430</v>
      </c>
      <c r="B643" s="22" t="s">
        <v>1431</v>
      </c>
    </row>
    <row r="644" spans="1:2" x14ac:dyDescent="0.45">
      <c r="A644" s="105" t="s">
        <v>1432</v>
      </c>
      <c r="B644" s="22" t="s">
        <v>1433</v>
      </c>
    </row>
    <row r="645" spans="1:2" x14ac:dyDescent="0.45">
      <c r="A645" s="105" t="s">
        <v>1434</v>
      </c>
      <c r="B645" s="22" t="s">
        <v>1435</v>
      </c>
    </row>
    <row r="646" spans="1:2" x14ac:dyDescent="0.45">
      <c r="A646" s="105" t="s">
        <v>1436</v>
      </c>
      <c r="B646" s="22" t="s">
        <v>1437</v>
      </c>
    </row>
    <row r="647" spans="1:2" x14ac:dyDescent="0.45">
      <c r="A647" s="105" t="s">
        <v>1438</v>
      </c>
      <c r="B647" s="22" t="s">
        <v>1439</v>
      </c>
    </row>
    <row r="648" spans="1:2" x14ac:dyDescent="0.45">
      <c r="A648" s="105" t="s">
        <v>1440</v>
      </c>
      <c r="B648" s="22" t="s">
        <v>1441</v>
      </c>
    </row>
    <row r="649" spans="1:2" x14ac:dyDescent="0.45">
      <c r="A649" s="105" t="s">
        <v>1442</v>
      </c>
      <c r="B649" s="22" t="s">
        <v>1443</v>
      </c>
    </row>
    <row r="650" spans="1:2" x14ac:dyDescent="0.45">
      <c r="A650" s="105" t="s">
        <v>1444</v>
      </c>
      <c r="B650" s="22" t="s">
        <v>1445</v>
      </c>
    </row>
    <row r="651" spans="1:2" x14ac:dyDescent="0.45">
      <c r="A651" s="105" t="s">
        <v>1446</v>
      </c>
      <c r="B651" s="22" t="s">
        <v>1447</v>
      </c>
    </row>
    <row r="652" spans="1:2" x14ac:dyDescent="0.45">
      <c r="A652" s="105" t="s">
        <v>1448</v>
      </c>
      <c r="B652" s="22" t="s">
        <v>1449</v>
      </c>
    </row>
    <row r="653" spans="1:2" x14ac:dyDescent="0.45">
      <c r="A653" s="105" t="s">
        <v>1450</v>
      </c>
      <c r="B653" s="22" t="s">
        <v>1451</v>
      </c>
    </row>
    <row r="654" spans="1:2" x14ac:dyDescent="0.45">
      <c r="A654" s="105" t="s">
        <v>1452</v>
      </c>
      <c r="B654" s="22" t="s">
        <v>1453</v>
      </c>
    </row>
    <row r="655" spans="1:2" x14ac:dyDescent="0.45">
      <c r="A655" s="105" t="s">
        <v>1454</v>
      </c>
      <c r="B655" s="22" t="s">
        <v>1455</v>
      </c>
    </row>
    <row r="656" spans="1:2" x14ac:dyDescent="0.45">
      <c r="A656" s="105" t="s">
        <v>1456</v>
      </c>
      <c r="B656" s="22" t="s">
        <v>1457</v>
      </c>
    </row>
    <row r="657" spans="1:2" x14ac:dyDescent="0.45">
      <c r="A657" s="105" t="s">
        <v>1458</v>
      </c>
      <c r="B657" s="22" t="s">
        <v>1459</v>
      </c>
    </row>
    <row r="658" spans="1:2" x14ac:dyDescent="0.45">
      <c r="A658" s="105" t="s">
        <v>1460</v>
      </c>
      <c r="B658" s="22" t="s">
        <v>1461</v>
      </c>
    </row>
    <row r="659" spans="1:2" x14ac:dyDescent="0.45">
      <c r="A659" s="105" t="s">
        <v>1462</v>
      </c>
      <c r="B659" s="22" t="s">
        <v>1463</v>
      </c>
    </row>
    <row r="660" spans="1:2" x14ac:dyDescent="0.45">
      <c r="A660" s="105" t="s">
        <v>1464</v>
      </c>
      <c r="B660" s="22" t="s">
        <v>1465</v>
      </c>
    </row>
    <row r="661" spans="1:2" x14ac:dyDescent="0.45">
      <c r="A661" s="105" t="s">
        <v>1466</v>
      </c>
      <c r="B661" s="22" t="s">
        <v>1467</v>
      </c>
    </row>
    <row r="662" spans="1:2" x14ac:dyDescent="0.45">
      <c r="A662" s="105" t="s">
        <v>1468</v>
      </c>
      <c r="B662" s="22" t="s">
        <v>1469</v>
      </c>
    </row>
    <row r="663" spans="1:2" x14ac:dyDescent="0.45">
      <c r="A663" s="105" t="s">
        <v>1470</v>
      </c>
      <c r="B663" s="22" t="s">
        <v>1471</v>
      </c>
    </row>
    <row r="664" spans="1:2" x14ac:dyDescent="0.45">
      <c r="A664" s="105" t="s">
        <v>1472</v>
      </c>
      <c r="B664" s="22" t="s">
        <v>1473</v>
      </c>
    </row>
    <row r="665" spans="1:2" x14ac:dyDescent="0.45">
      <c r="A665" s="105" t="s">
        <v>1474</v>
      </c>
      <c r="B665" s="22" t="s">
        <v>1475</v>
      </c>
    </row>
    <row r="666" spans="1:2" x14ac:dyDescent="0.45">
      <c r="A666" s="105" t="s">
        <v>1476</v>
      </c>
      <c r="B666" s="22" t="s">
        <v>1477</v>
      </c>
    </row>
    <row r="667" spans="1:2" x14ac:dyDescent="0.45">
      <c r="A667" s="105" t="s">
        <v>1478</v>
      </c>
      <c r="B667" s="22" t="s">
        <v>1479</v>
      </c>
    </row>
    <row r="668" spans="1:2" x14ac:dyDescent="0.45">
      <c r="A668" s="105" t="s">
        <v>1480</v>
      </c>
      <c r="B668" s="22" t="s">
        <v>1481</v>
      </c>
    </row>
    <row r="669" spans="1:2" x14ac:dyDescent="0.45">
      <c r="A669" s="105" t="s">
        <v>1482</v>
      </c>
      <c r="B669" s="22" t="s">
        <v>1483</v>
      </c>
    </row>
    <row r="670" spans="1:2" x14ac:dyDescent="0.45">
      <c r="A670" s="105" t="s">
        <v>1484</v>
      </c>
      <c r="B670" s="22" t="s">
        <v>1485</v>
      </c>
    </row>
    <row r="671" spans="1:2" x14ac:dyDescent="0.45">
      <c r="A671" s="105" t="s">
        <v>1486</v>
      </c>
      <c r="B671" s="22" t="s">
        <v>1487</v>
      </c>
    </row>
    <row r="672" spans="1:2" x14ac:dyDescent="0.45">
      <c r="A672" s="105" t="s">
        <v>1488</v>
      </c>
      <c r="B672" s="22" t="s">
        <v>1489</v>
      </c>
    </row>
    <row r="673" spans="1:2" x14ac:dyDescent="0.45">
      <c r="A673" s="105" t="s">
        <v>1490</v>
      </c>
      <c r="B673" s="22" t="s">
        <v>1491</v>
      </c>
    </row>
    <row r="674" spans="1:2" x14ac:dyDescent="0.45">
      <c r="A674" s="105" t="s">
        <v>1492</v>
      </c>
      <c r="B674" s="22" t="s">
        <v>1493</v>
      </c>
    </row>
    <row r="675" spans="1:2" x14ac:dyDescent="0.45">
      <c r="A675" s="105" t="s">
        <v>1494</v>
      </c>
      <c r="B675" s="22" t="s">
        <v>1495</v>
      </c>
    </row>
    <row r="676" spans="1:2" x14ac:dyDescent="0.45">
      <c r="A676" s="105" t="s">
        <v>1496</v>
      </c>
      <c r="B676" s="22" t="s">
        <v>1497</v>
      </c>
    </row>
    <row r="677" spans="1:2" x14ac:dyDescent="0.45">
      <c r="A677" s="105" t="s">
        <v>1498</v>
      </c>
      <c r="B677" s="22" t="s">
        <v>1499</v>
      </c>
    </row>
    <row r="678" spans="1:2" x14ac:dyDescent="0.45">
      <c r="A678" s="105" t="s">
        <v>1500</v>
      </c>
      <c r="B678" s="22" t="s">
        <v>1501</v>
      </c>
    </row>
    <row r="679" spans="1:2" x14ac:dyDescent="0.45">
      <c r="A679" s="105" t="s">
        <v>1502</v>
      </c>
      <c r="B679" s="22" t="s">
        <v>1503</v>
      </c>
    </row>
    <row r="680" spans="1:2" x14ac:dyDescent="0.45">
      <c r="A680" s="105" t="s">
        <v>1504</v>
      </c>
      <c r="B680" s="22" t="s">
        <v>1505</v>
      </c>
    </row>
    <row r="681" spans="1:2" x14ac:dyDescent="0.45">
      <c r="A681" s="105" t="s">
        <v>1506</v>
      </c>
      <c r="B681" s="22" t="s">
        <v>1507</v>
      </c>
    </row>
    <row r="682" spans="1:2" x14ac:dyDescent="0.45">
      <c r="A682" s="105" t="s">
        <v>1508</v>
      </c>
      <c r="B682" s="22" t="s">
        <v>1509</v>
      </c>
    </row>
    <row r="683" spans="1:2" x14ac:dyDescent="0.45">
      <c r="A683" s="105" t="s">
        <v>1510</v>
      </c>
      <c r="B683" s="22" t="s">
        <v>1511</v>
      </c>
    </row>
    <row r="684" spans="1:2" x14ac:dyDescent="0.45">
      <c r="A684" s="105" t="s">
        <v>1512</v>
      </c>
      <c r="B684" s="22" t="s">
        <v>1513</v>
      </c>
    </row>
    <row r="685" spans="1:2" x14ac:dyDescent="0.45">
      <c r="A685" s="105" t="s">
        <v>1514</v>
      </c>
      <c r="B685" s="22" t="s">
        <v>1515</v>
      </c>
    </row>
    <row r="686" spans="1:2" x14ac:dyDescent="0.45">
      <c r="A686" s="105" t="s">
        <v>1516</v>
      </c>
      <c r="B686" s="22" t="s">
        <v>1517</v>
      </c>
    </row>
    <row r="687" spans="1:2" x14ac:dyDescent="0.45">
      <c r="A687" s="105" t="s">
        <v>1518</v>
      </c>
      <c r="B687" s="22" t="s">
        <v>1519</v>
      </c>
    </row>
    <row r="688" spans="1:2" x14ac:dyDescent="0.45">
      <c r="A688" s="105" t="s">
        <v>1520</v>
      </c>
      <c r="B688" s="22" t="s">
        <v>1521</v>
      </c>
    </row>
    <row r="689" spans="1:2" x14ac:dyDescent="0.45">
      <c r="A689" s="105" t="s">
        <v>1522</v>
      </c>
      <c r="B689" s="22" t="s">
        <v>1523</v>
      </c>
    </row>
    <row r="690" spans="1:2" x14ac:dyDescent="0.45">
      <c r="A690" s="105" t="s">
        <v>1524</v>
      </c>
      <c r="B690" s="22" t="s">
        <v>1525</v>
      </c>
    </row>
    <row r="691" spans="1:2" x14ac:dyDescent="0.45">
      <c r="A691" s="105" t="s">
        <v>1526</v>
      </c>
      <c r="B691" s="22" t="s">
        <v>1527</v>
      </c>
    </row>
    <row r="692" spans="1:2" x14ac:dyDescent="0.45">
      <c r="A692" s="105" t="s">
        <v>1528</v>
      </c>
      <c r="B692" s="22" t="s">
        <v>1529</v>
      </c>
    </row>
    <row r="693" spans="1:2" x14ac:dyDescent="0.45">
      <c r="A693" s="105" t="s">
        <v>1530</v>
      </c>
      <c r="B693" s="22" t="s">
        <v>1531</v>
      </c>
    </row>
    <row r="694" spans="1:2" x14ac:dyDescent="0.45">
      <c r="A694" s="105" t="s">
        <v>1532</v>
      </c>
      <c r="B694" s="22" t="s">
        <v>1533</v>
      </c>
    </row>
    <row r="695" spans="1:2" x14ac:dyDescent="0.45">
      <c r="A695" s="105" t="s">
        <v>1534</v>
      </c>
      <c r="B695" s="22" t="s">
        <v>1535</v>
      </c>
    </row>
    <row r="696" spans="1:2" x14ac:dyDescent="0.45">
      <c r="A696" s="105" t="s">
        <v>1536</v>
      </c>
      <c r="B696" s="22" t="s">
        <v>1537</v>
      </c>
    </row>
    <row r="697" spans="1:2" x14ac:dyDescent="0.45">
      <c r="A697" s="105" t="s">
        <v>1538</v>
      </c>
      <c r="B697" s="22" t="s">
        <v>1539</v>
      </c>
    </row>
    <row r="698" spans="1:2" x14ac:dyDescent="0.45">
      <c r="A698" s="105" t="s">
        <v>1540</v>
      </c>
      <c r="B698" s="22" t="s">
        <v>1541</v>
      </c>
    </row>
    <row r="699" spans="1:2" x14ac:dyDescent="0.45">
      <c r="A699" s="105" t="s">
        <v>1542</v>
      </c>
      <c r="B699" s="22" t="s">
        <v>1543</v>
      </c>
    </row>
    <row r="700" spans="1:2" x14ac:dyDescent="0.45">
      <c r="A700" s="105" t="s">
        <v>1544</v>
      </c>
      <c r="B700" s="22" t="s">
        <v>1545</v>
      </c>
    </row>
    <row r="701" spans="1:2" x14ac:dyDescent="0.45">
      <c r="A701" s="105" t="s">
        <v>1546</v>
      </c>
      <c r="B701" s="22" t="s">
        <v>1547</v>
      </c>
    </row>
    <row r="702" spans="1:2" x14ac:dyDescent="0.45">
      <c r="A702" s="105" t="s">
        <v>1548</v>
      </c>
      <c r="B702" s="22" t="s">
        <v>1549</v>
      </c>
    </row>
    <row r="703" spans="1:2" x14ac:dyDescent="0.45">
      <c r="A703" s="105" t="s">
        <v>1550</v>
      </c>
      <c r="B703" s="22" t="s">
        <v>1551</v>
      </c>
    </row>
    <row r="704" spans="1:2" x14ac:dyDescent="0.45">
      <c r="A704" s="105" t="s">
        <v>1552</v>
      </c>
      <c r="B704" s="22" t="s">
        <v>1553</v>
      </c>
    </row>
    <row r="705" spans="1:2" x14ac:dyDescent="0.45">
      <c r="A705" s="105" t="s">
        <v>1554</v>
      </c>
      <c r="B705" s="22" t="s">
        <v>1555</v>
      </c>
    </row>
    <row r="706" spans="1:2" x14ac:dyDescent="0.45">
      <c r="A706" s="105" t="s">
        <v>1556</v>
      </c>
      <c r="B706" s="22" t="s">
        <v>1557</v>
      </c>
    </row>
    <row r="707" spans="1:2" x14ac:dyDescent="0.45">
      <c r="A707" s="105" t="s">
        <v>1558</v>
      </c>
      <c r="B707" s="22" t="s">
        <v>1559</v>
      </c>
    </row>
    <row r="708" spans="1:2" x14ac:dyDescent="0.45">
      <c r="A708" s="105" t="s">
        <v>1560</v>
      </c>
      <c r="B708" s="22" t="s">
        <v>1561</v>
      </c>
    </row>
    <row r="709" spans="1:2" x14ac:dyDescent="0.45">
      <c r="A709" s="105" t="s">
        <v>1562</v>
      </c>
      <c r="B709" s="22" t="s">
        <v>1563</v>
      </c>
    </row>
    <row r="710" spans="1:2" x14ac:dyDescent="0.45">
      <c r="A710" s="105" t="s">
        <v>1564</v>
      </c>
      <c r="B710" s="22" t="s">
        <v>1565</v>
      </c>
    </row>
    <row r="711" spans="1:2" x14ac:dyDescent="0.45">
      <c r="A711" s="105" t="s">
        <v>1566</v>
      </c>
      <c r="B711" s="22" t="s">
        <v>1567</v>
      </c>
    </row>
    <row r="712" spans="1:2" x14ac:dyDescent="0.45">
      <c r="A712" s="105" t="s">
        <v>1568</v>
      </c>
      <c r="B712" s="22" t="s">
        <v>1569</v>
      </c>
    </row>
    <row r="713" spans="1:2" x14ac:dyDescent="0.45">
      <c r="A713" s="105" t="s">
        <v>1570</v>
      </c>
      <c r="B713" s="22" t="s">
        <v>1571</v>
      </c>
    </row>
    <row r="714" spans="1:2" x14ac:dyDescent="0.45">
      <c r="A714" s="105" t="s">
        <v>1572</v>
      </c>
      <c r="B714" s="22" t="s">
        <v>1573</v>
      </c>
    </row>
    <row r="715" spans="1:2" x14ac:dyDescent="0.45">
      <c r="A715" s="105" t="s">
        <v>1574</v>
      </c>
      <c r="B715" s="22" t="s">
        <v>1575</v>
      </c>
    </row>
    <row r="716" spans="1:2" x14ac:dyDescent="0.45">
      <c r="A716" s="105" t="s">
        <v>1576</v>
      </c>
      <c r="B716" s="22" t="s">
        <v>1577</v>
      </c>
    </row>
    <row r="717" spans="1:2" x14ac:dyDescent="0.45">
      <c r="A717" s="105" t="s">
        <v>1578</v>
      </c>
      <c r="B717" s="22" t="s">
        <v>1579</v>
      </c>
    </row>
    <row r="718" spans="1:2" x14ac:dyDescent="0.45">
      <c r="A718" s="105" t="s">
        <v>1580</v>
      </c>
      <c r="B718" s="22" t="s">
        <v>1581</v>
      </c>
    </row>
    <row r="719" spans="1:2" x14ac:dyDescent="0.45">
      <c r="A719" s="105" t="s">
        <v>1582</v>
      </c>
      <c r="B719" s="22" t="s">
        <v>1583</v>
      </c>
    </row>
    <row r="720" spans="1:2" x14ac:dyDescent="0.45">
      <c r="A720" s="105" t="s">
        <v>1584</v>
      </c>
      <c r="B720" s="22" t="s">
        <v>1585</v>
      </c>
    </row>
    <row r="721" spans="1:2" x14ac:dyDescent="0.45">
      <c r="A721" s="105" t="s">
        <v>1586</v>
      </c>
      <c r="B721" s="22" t="s">
        <v>1587</v>
      </c>
    </row>
    <row r="722" spans="1:2" x14ac:dyDescent="0.45">
      <c r="A722" s="105" t="s">
        <v>1588</v>
      </c>
      <c r="B722" s="22" t="s">
        <v>1589</v>
      </c>
    </row>
    <row r="723" spans="1:2" x14ac:dyDescent="0.45">
      <c r="A723" s="105" t="s">
        <v>1590</v>
      </c>
      <c r="B723" s="22" t="s">
        <v>1591</v>
      </c>
    </row>
    <row r="724" spans="1:2" x14ac:dyDescent="0.45">
      <c r="A724" s="105" t="s">
        <v>1592</v>
      </c>
      <c r="B724" s="22" t="s">
        <v>1593</v>
      </c>
    </row>
    <row r="725" spans="1:2" x14ac:dyDescent="0.45">
      <c r="A725" s="105" t="s">
        <v>1594</v>
      </c>
      <c r="B725" s="22" t="s">
        <v>1595</v>
      </c>
    </row>
    <row r="726" spans="1:2" x14ac:dyDescent="0.45">
      <c r="A726" s="105" t="s">
        <v>1596</v>
      </c>
      <c r="B726" s="22" t="s">
        <v>1597</v>
      </c>
    </row>
    <row r="727" spans="1:2" x14ac:dyDescent="0.45">
      <c r="A727" s="105" t="s">
        <v>1598</v>
      </c>
      <c r="B727" s="22" t="s">
        <v>1599</v>
      </c>
    </row>
    <row r="728" spans="1:2" x14ac:dyDescent="0.45">
      <c r="A728" s="105" t="s">
        <v>1600</v>
      </c>
      <c r="B728" s="22" t="s">
        <v>1601</v>
      </c>
    </row>
    <row r="729" spans="1:2" x14ac:dyDescent="0.45">
      <c r="A729" s="105" t="s">
        <v>1602</v>
      </c>
      <c r="B729" s="22" t="s">
        <v>1603</v>
      </c>
    </row>
    <row r="730" spans="1:2" x14ac:dyDescent="0.45">
      <c r="A730" s="105" t="s">
        <v>1604</v>
      </c>
      <c r="B730" s="22" t="s">
        <v>1605</v>
      </c>
    </row>
    <row r="731" spans="1:2" x14ac:dyDescent="0.45">
      <c r="A731" s="105" t="s">
        <v>1606</v>
      </c>
      <c r="B731" s="22" t="s">
        <v>1607</v>
      </c>
    </row>
    <row r="732" spans="1:2" x14ac:dyDescent="0.45">
      <c r="A732" s="105" t="s">
        <v>1608</v>
      </c>
      <c r="B732" s="22" t="s">
        <v>1609</v>
      </c>
    </row>
    <row r="733" spans="1:2" x14ac:dyDescent="0.45">
      <c r="A733" s="105" t="s">
        <v>1610</v>
      </c>
      <c r="B733" s="22" t="s">
        <v>1611</v>
      </c>
    </row>
    <row r="734" spans="1:2" x14ac:dyDescent="0.45">
      <c r="A734" s="105" t="s">
        <v>1612</v>
      </c>
      <c r="B734" s="22" t="s">
        <v>1613</v>
      </c>
    </row>
    <row r="735" spans="1:2" x14ac:dyDescent="0.45">
      <c r="A735" s="105" t="s">
        <v>1614</v>
      </c>
      <c r="B735" s="22" t="s">
        <v>1615</v>
      </c>
    </row>
    <row r="736" spans="1:2" x14ac:dyDescent="0.45">
      <c r="A736" s="105" t="s">
        <v>1616</v>
      </c>
      <c r="B736" s="22" t="s">
        <v>1617</v>
      </c>
    </row>
    <row r="737" spans="1:2" x14ac:dyDescent="0.45">
      <c r="A737" s="105" t="s">
        <v>1618</v>
      </c>
      <c r="B737" s="22" t="s">
        <v>1619</v>
      </c>
    </row>
    <row r="738" spans="1:2" x14ac:dyDescent="0.45">
      <c r="A738" s="105" t="s">
        <v>1620</v>
      </c>
      <c r="B738" s="22" t="s">
        <v>1621</v>
      </c>
    </row>
    <row r="739" spans="1:2" x14ac:dyDescent="0.45">
      <c r="A739" s="105" t="s">
        <v>1622</v>
      </c>
      <c r="B739" s="22" t="s">
        <v>1623</v>
      </c>
    </row>
    <row r="740" spans="1:2" x14ac:dyDescent="0.45">
      <c r="A740" s="105" t="s">
        <v>1624</v>
      </c>
      <c r="B740" s="22" t="s">
        <v>1625</v>
      </c>
    </row>
    <row r="741" spans="1:2" x14ac:dyDescent="0.45">
      <c r="A741" s="105" t="s">
        <v>1626</v>
      </c>
      <c r="B741" s="22" t="s">
        <v>1627</v>
      </c>
    </row>
    <row r="742" spans="1:2" x14ac:dyDescent="0.45">
      <c r="A742" s="105" t="s">
        <v>1628</v>
      </c>
      <c r="B742" s="22" t="s">
        <v>1629</v>
      </c>
    </row>
    <row r="743" spans="1:2" x14ac:dyDescent="0.45">
      <c r="A743" s="105" t="s">
        <v>1630</v>
      </c>
      <c r="B743" s="22" t="s">
        <v>1631</v>
      </c>
    </row>
    <row r="744" spans="1:2" x14ac:dyDescent="0.45">
      <c r="A744" s="105" t="s">
        <v>1632</v>
      </c>
      <c r="B744" s="22" t="s">
        <v>1633</v>
      </c>
    </row>
    <row r="745" spans="1:2" x14ac:dyDescent="0.45">
      <c r="A745" s="105" t="s">
        <v>1634</v>
      </c>
      <c r="B745" s="22" t="s">
        <v>1635</v>
      </c>
    </row>
    <row r="746" spans="1:2" x14ac:dyDescent="0.45">
      <c r="A746" s="105" t="s">
        <v>1636</v>
      </c>
      <c r="B746" s="22" t="s">
        <v>1637</v>
      </c>
    </row>
    <row r="747" spans="1:2" x14ac:dyDescent="0.45">
      <c r="A747" s="105" t="s">
        <v>1638</v>
      </c>
      <c r="B747" s="22" t="s">
        <v>1639</v>
      </c>
    </row>
    <row r="748" spans="1:2" x14ac:dyDescent="0.45">
      <c r="A748" s="105" t="s">
        <v>1640</v>
      </c>
      <c r="B748" s="22" t="s">
        <v>1641</v>
      </c>
    </row>
    <row r="749" spans="1:2" x14ac:dyDescent="0.45">
      <c r="A749" s="105" t="s">
        <v>1642</v>
      </c>
      <c r="B749" s="22" t="s">
        <v>1643</v>
      </c>
    </row>
    <row r="750" spans="1:2" x14ac:dyDescent="0.45">
      <c r="A750" s="105" t="s">
        <v>1644</v>
      </c>
      <c r="B750" s="22" t="s">
        <v>1645</v>
      </c>
    </row>
    <row r="751" spans="1:2" x14ac:dyDescent="0.45">
      <c r="A751" s="105" t="s">
        <v>1646</v>
      </c>
      <c r="B751" s="22" t="s">
        <v>1647</v>
      </c>
    </row>
    <row r="752" spans="1:2" x14ac:dyDescent="0.45">
      <c r="A752" s="105" t="s">
        <v>1648</v>
      </c>
      <c r="B752" s="22" t="s">
        <v>1649</v>
      </c>
    </row>
    <row r="753" spans="1:2" x14ac:dyDescent="0.45">
      <c r="A753" s="105" t="s">
        <v>1650</v>
      </c>
      <c r="B753" s="22" t="s">
        <v>1651</v>
      </c>
    </row>
    <row r="754" spans="1:2" x14ac:dyDescent="0.45">
      <c r="A754" s="105" t="s">
        <v>1652</v>
      </c>
      <c r="B754" s="22" t="s">
        <v>1653</v>
      </c>
    </row>
    <row r="755" spans="1:2" x14ac:dyDescent="0.45">
      <c r="A755" s="105" t="s">
        <v>1654</v>
      </c>
      <c r="B755" s="22" t="s">
        <v>1655</v>
      </c>
    </row>
    <row r="756" spans="1:2" x14ac:dyDescent="0.45">
      <c r="A756" s="105" t="s">
        <v>1656</v>
      </c>
      <c r="B756" s="22" t="s">
        <v>1657</v>
      </c>
    </row>
    <row r="757" spans="1:2" x14ac:dyDescent="0.45">
      <c r="A757" s="105" t="s">
        <v>1658</v>
      </c>
      <c r="B757" s="22" t="s">
        <v>1659</v>
      </c>
    </row>
    <row r="758" spans="1:2" x14ac:dyDescent="0.45">
      <c r="A758" s="105" t="s">
        <v>1660</v>
      </c>
      <c r="B758" s="22" t="s">
        <v>1661</v>
      </c>
    </row>
    <row r="759" spans="1:2" x14ac:dyDescent="0.45">
      <c r="A759" s="105" t="s">
        <v>1662</v>
      </c>
      <c r="B759" s="22" t="s">
        <v>1663</v>
      </c>
    </row>
    <row r="760" spans="1:2" x14ac:dyDescent="0.45">
      <c r="A760" s="105" t="s">
        <v>1664</v>
      </c>
      <c r="B760" s="22" t="s">
        <v>1665</v>
      </c>
    </row>
    <row r="761" spans="1:2" x14ac:dyDescent="0.45">
      <c r="A761" s="105" t="s">
        <v>1666</v>
      </c>
      <c r="B761" s="22" t="s">
        <v>1667</v>
      </c>
    </row>
    <row r="762" spans="1:2" x14ac:dyDescent="0.45">
      <c r="A762" s="105" t="s">
        <v>1668</v>
      </c>
      <c r="B762" s="22" t="s">
        <v>1669</v>
      </c>
    </row>
    <row r="763" spans="1:2" x14ac:dyDescent="0.45">
      <c r="A763" s="105" t="s">
        <v>1670</v>
      </c>
      <c r="B763" s="22" t="s">
        <v>1671</v>
      </c>
    </row>
    <row r="764" spans="1:2" x14ac:dyDescent="0.45">
      <c r="A764" s="105" t="s">
        <v>1672</v>
      </c>
      <c r="B764" s="22" t="s">
        <v>1673</v>
      </c>
    </row>
    <row r="765" spans="1:2" x14ac:dyDescent="0.45">
      <c r="A765" s="105" t="s">
        <v>1674</v>
      </c>
      <c r="B765" s="22" t="s">
        <v>1675</v>
      </c>
    </row>
    <row r="766" spans="1:2" x14ac:dyDescent="0.45">
      <c r="A766" s="105" t="s">
        <v>1676</v>
      </c>
      <c r="B766" s="22" t="s">
        <v>1677</v>
      </c>
    </row>
    <row r="767" spans="1:2" x14ac:dyDescent="0.45">
      <c r="A767" s="105" t="s">
        <v>1678</v>
      </c>
      <c r="B767" s="22" t="s">
        <v>1679</v>
      </c>
    </row>
    <row r="768" spans="1:2" x14ac:dyDescent="0.45">
      <c r="A768" s="105" t="s">
        <v>1680</v>
      </c>
      <c r="B768" s="22" t="s">
        <v>1681</v>
      </c>
    </row>
    <row r="769" spans="1:2" x14ac:dyDescent="0.45">
      <c r="A769" s="105" t="s">
        <v>1682</v>
      </c>
      <c r="B769" s="22" t="s">
        <v>1683</v>
      </c>
    </row>
    <row r="770" spans="1:2" x14ac:dyDescent="0.45">
      <c r="A770" s="105" t="s">
        <v>1684</v>
      </c>
      <c r="B770" s="22" t="s">
        <v>1685</v>
      </c>
    </row>
    <row r="771" spans="1:2" x14ac:dyDescent="0.45">
      <c r="A771" s="105" t="s">
        <v>1686</v>
      </c>
      <c r="B771" s="22" t="s">
        <v>1687</v>
      </c>
    </row>
    <row r="772" spans="1:2" x14ac:dyDescent="0.45">
      <c r="A772" s="105" t="s">
        <v>1688</v>
      </c>
      <c r="B772" s="22" t="s">
        <v>1689</v>
      </c>
    </row>
    <row r="773" spans="1:2" x14ac:dyDescent="0.45">
      <c r="A773" s="105" t="s">
        <v>1690</v>
      </c>
      <c r="B773" s="22" t="s">
        <v>1691</v>
      </c>
    </row>
    <row r="774" spans="1:2" x14ac:dyDescent="0.45">
      <c r="A774" s="105" t="s">
        <v>1692</v>
      </c>
      <c r="B774" s="22" t="s">
        <v>1693</v>
      </c>
    </row>
    <row r="775" spans="1:2" x14ac:dyDescent="0.45">
      <c r="A775" s="105" t="s">
        <v>1694</v>
      </c>
      <c r="B775" s="22" t="s">
        <v>1695</v>
      </c>
    </row>
    <row r="776" spans="1:2" x14ac:dyDescent="0.45">
      <c r="A776" s="105" t="s">
        <v>1696</v>
      </c>
      <c r="B776" s="22" t="s">
        <v>1697</v>
      </c>
    </row>
    <row r="777" spans="1:2" x14ac:dyDescent="0.45">
      <c r="A777" s="105" t="s">
        <v>1698</v>
      </c>
      <c r="B777" s="22" t="s">
        <v>1699</v>
      </c>
    </row>
    <row r="778" spans="1:2" x14ac:dyDescent="0.45">
      <c r="A778" s="105" t="s">
        <v>1700</v>
      </c>
      <c r="B778" s="22" t="s">
        <v>1701</v>
      </c>
    </row>
    <row r="779" spans="1:2" x14ac:dyDescent="0.45">
      <c r="A779" s="105" t="s">
        <v>1702</v>
      </c>
      <c r="B779" s="22" t="s">
        <v>1703</v>
      </c>
    </row>
    <row r="780" spans="1:2" x14ac:dyDescent="0.45">
      <c r="A780" s="105" t="s">
        <v>1704</v>
      </c>
      <c r="B780" s="22" t="s">
        <v>1705</v>
      </c>
    </row>
    <row r="781" spans="1:2" x14ac:dyDescent="0.45">
      <c r="A781" s="105" t="s">
        <v>1706</v>
      </c>
      <c r="B781" s="22" t="s">
        <v>1707</v>
      </c>
    </row>
    <row r="782" spans="1:2" x14ac:dyDescent="0.45">
      <c r="A782" s="105" t="s">
        <v>1708</v>
      </c>
      <c r="B782" s="22" t="s">
        <v>1709</v>
      </c>
    </row>
    <row r="783" spans="1:2" x14ac:dyDescent="0.45">
      <c r="A783" s="105" t="s">
        <v>1710</v>
      </c>
      <c r="B783" s="22" t="s">
        <v>1711</v>
      </c>
    </row>
    <row r="784" spans="1:2" x14ac:dyDescent="0.45">
      <c r="A784" s="105" t="s">
        <v>1712</v>
      </c>
      <c r="B784" s="22" t="s">
        <v>1713</v>
      </c>
    </row>
    <row r="785" spans="1:2" x14ac:dyDescent="0.45">
      <c r="A785" s="105" t="s">
        <v>1714</v>
      </c>
      <c r="B785" s="22" t="s">
        <v>1715</v>
      </c>
    </row>
    <row r="786" spans="1:2" x14ac:dyDescent="0.45">
      <c r="A786" s="105" t="s">
        <v>1716</v>
      </c>
      <c r="B786" s="22" t="s">
        <v>1717</v>
      </c>
    </row>
    <row r="787" spans="1:2" x14ac:dyDescent="0.45">
      <c r="A787" s="105" t="s">
        <v>1718</v>
      </c>
      <c r="B787" s="22" t="s">
        <v>1719</v>
      </c>
    </row>
    <row r="788" spans="1:2" x14ac:dyDescent="0.45">
      <c r="A788" s="105" t="s">
        <v>1720</v>
      </c>
      <c r="B788" s="22" t="s">
        <v>1721</v>
      </c>
    </row>
    <row r="789" spans="1:2" x14ac:dyDescent="0.45">
      <c r="A789" s="105" t="s">
        <v>1722</v>
      </c>
      <c r="B789" s="22" t="s">
        <v>1723</v>
      </c>
    </row>
    <row r="790" spans="1:2" x14ac:dyDescent="0.45">
      <c r="A790" s="105" t="s">
        <v>1724</v>
      </c>
      <c r="B790" s="22" t="s">
        <v>1725</v>
      </c>
    </row>
    <row r="791" spans="1:2" x14ac:dyDescent="0.45">
      <c r="A791" s="105" t="s">
        <v>1726</v>
      </c>
      <c r="B791" s="22" t="s">
        <v>1727</v>
      </c>
    </row>
    <row r="792" spans="1:2" x14ac:dyDescent="0.45">
      <c r="A792" s="105" t="s">
        <v>1728</v>
      </c>
      <c r="B792" s="22" t="s">
        <v>1729</v>
      </c>
    </row>
    <row r="793" spans="1:2" x14ac:dyDescent="0.45">
      <c r="A793" s="105" t="s">
        <v>1730</v>
      </c>
      <c r="B793" s="22" t="s">
        <v>1731</v>
      </c>
    </row>
    <row r="794" spans="1:2" x14ac:dyDescent="0.45">
      <c r="A794" s="105" t="s">
        <v>1732</v>
      </c>
      <c r="B794" s="22" t="s">
        <v>1733</v>
      </c>
    </row>
    <row r="795" spans="1:2" x14ac:dyDescent="0.45">
      <c r="A795" s="105" t="s">
        <v>1734</v>
      </c>
      <c r="B795" s="22" t="s">
        <v>1735</v>
      </c>
    </row>
    <row r="796" spans="1:2" x14ac:dyDescent="0.45">
      <c r="A796" s="105" t="s">
        <v>1736</v>
      </c>
      <c r="B796" s="22" t="s">
        <v>1737</v>
      </c>
    </row>
    <row r="797" spans="1:2" x14ac:dyDescent="0.45">
      <c r="A797" s="105" t="s">
        <v>1738</v>
      </c>
      <c r="B797" s="22" t="s">
        <v>1739</v>
      </c>
    </row>
    <row r="798" spans="1:2" x14ac:dyDescent="0.45">
      <c r="A798" s="105" t="s">
        <v>1740</v>
      </c>
      <c r="B798" s="22" t="s">
        <v>1741</v>
      </c>
    </row>
    <row r="799" spans="1:2" x14ac:dyDescent="0.45">
      <c r="A799" s="105" t="s">
        <v>1742</v>
      </c>
      <c r="B799" s="22" t="s">
        <v>1743</v>
      </c>
    </row>
    <row r="800" spans="1:2" x14ac:dyDescent="0.45">
      <c r="A800" s="105" t="s">
        <v>1744</v>
      </c>
      <c r="B800" s="22" t="s">
        <v>1745</v>
      </c>
    </row>
    <row r="801" spans="1:2" x14ac:dyDescent="0.45">
      <c r="A801" s="105" t="s">
        <v>1746</v>
      </c>
      <c r="B801" s="22" t="s">
        <v>1747</v>
      </c>
    </row>
    <row r="802" spans="1:2" x14ac:dyDescent="0.45">
      <c r="A802" s="105" t="s">
        <v>1748</v>
      </c>
      <c r="B802" s="22" t="s">
        <v>1749</v>
      </c>
    </row>
    <row r="803" spans="1:2" x14ac:dyDescent="0.45">
      <c r="A803" s="105" t="s">
        <v>1750</v>
      </c>
      <c r="B803" s="22" t="s">
        <v>1751</v>
      </c>
    </row>
    <row r="804" spans="1:2" x14ac:dyDescent="0.45">
      <c r="A804" s="105" t="s">
        <v>1752</v>
      </c>
      <c r="B804" s="22" t="s">
        <v>1753</v>
      </c>
    </row>
    <row r="805" spans="1:2" x14ac:dyDescent="0.45">
      <c r="A805" s="105" t="s">
        <v>1754</v>
      </c>
      <c r="B805" s="22" t="s">
        <v>1755</v>
      </c>
    </row>
    <row r="806" spans="1:2" x14ac:dyDescent="0.45">
      <c r="A806" s="105" t="s">
        <v>1756</v>
      </c>
      <c r="B806" s="22" t="s">
        <v>1757</v>
      </c>
    </row>
    <row r="807" spans="1:2" x14ac:dyDescent="0.45">
      <c r="A807" s="105" t="s">
        <v>1758</v>
      </c>
      <c r="B807" s="22" t="s">
        <v>1759</v>
      </c>
    </row>
    <row r="808" spans="1:2" x14ac:dyDescent="0.45">
      <c r="A808" s="105" t="s">
        <v>1760</v>
      </c>
      <c r="B808" s="22" t="s">
        <v>1761</v>
      </c>
    </row>
    <row r="809" spans="1:2" x14ac:dyDescent="0.45">
      <c r="A809" s="105" t="s">
        <v>1762</v>
      </c>
      <c r="B809" s="22" t="s">
        <v>1763</v>
      </c>
    </row>
    <row r="810" spans="1:2" x14ac:dyDescent="0.45">
      <c r="A810" s="105" t="s">
        <v>1764</v>
      </c>
      <c r="B810" s="22" t="s">
        <v>1765</v>
      </c>
    </row>
    <row r="811" spans="1:2" x14ac:dyDescent="0.45">
      <c r="A811" s="105" t="s">
        <v>1766</v>
      </c>
      <c r="B811" s="22" t="s">
        <v>1767</v>
      </c>
    </row>
    <row r="812" spans="1:2" x14ac:dyDescent="0.45">
      <c r="A812" s="105" t="s">
        <v>1768</v>
      </c>
      <c r="B812" s="22" t="s">
        <v>1769</v>
      </c>
    </row>
    <row r="813" spans="1:2" x14ac:dyDescent="0.45">
      <c r="A813" s="105" t="s">
        <v>1770</v>
      </c>
      <c r="B813" s="22" t="s">
        <v>1771</v>
      </c>
    </row>
    <row r="814" spans="1:2" x14ac:dyDescent="0.45">
      <c r="A814" s="105" t="s">
        <v>1772</v>
      </c>
      <c r="B814" s="22" t="s">
        <v>1773</v>
      </c>
    </row>
    <row r="815" spans="1:2" x14ac:dyDescent="0.45">
      <c r="A815" s="105" t="s">
        <v>1774</v>
      </c>
      <c r="B815" s="22" t="s">
        <v>1775</v>
      </c>
    </row>
    <row r="816" spans="1:2" x14ac:dyDescent="0.45">
      <c r="A816" s="105" t="s">
        <v>1776</v>
      </c>
      <c r="B816" s="22" t="s">
        <v>1777</v>
      </c>
    </row>
    <row r="817" spans="1:2" x14ac:dyDescent="0.45">
      <c r="A817" s="105" t="s">
        <v>1778</v>
      </c>
      <c r="B817" s="22" t="s">
        <v>1779</v>
      </c>
    </row>
    <row r="818" spans="1:2" x14ac:dyDescent="0.45">
      <c r="A818" s="105" t="s">
        <v>1780</v>
      </c>
      <c r="B818" s="22" t="s">
        <v>1781</v>
      </c>
    </row>
    <row r="819" spans="1:2" x14ac:dyDescent="0.45">
      <c r="A819" s="105" t="s">
        <v>1782</v>
      </c>
      <c r="B819" s="22" t="s">
        <v>1783</v>
      </c>
    </row>
    <row r="820" spans="1:2" x14ac:dyDescent="0.45">
      <c r="A820" s="105" t="s">
        <v>1784</v>
      </c>
      <c r="B820" s="22" t="s">
        <v>1785</v>
      </c>
    </row>
    <row r="821" spans="1:2" x14ac:dyDescent="0.45">
      <c r="A821" s="105" t="s">
        <v>1786</v>
      </c>
      <c r="B821" s="22" t="s">
        <v>1787</v>
      </c>
    </row>
    <row r="822" spans="1:2" x14ac:dyDescent="0.45">
      <c r="A822" s="105" t="s">
        <v>1788</v>
      </c>
      <c r="B822" s="22" t="s">
        <v>1789</v>
      </c>
    </row>
    <row r="823" spans="1:2" x14ac:dyDescent="0.45">
      <c r="A823" s="105" t="s">
        <v>1790</v>
      </c>
      <c r="B823" s="22" t="s">
        <v>1791</v>
      </c>
    </row>
    <row r="824" spans="1:2" x14ac:dyDescent="0.45">
      <c r="A824" s="105" t="s">
        <v>1792</v>
      </c>
      <c r="B824" s="22" t="s">
        <v>1793</v>
      </c>
    </row>
    <row r="825" spans="1:2" x14ac:dyDescent="0.45">
      <c r="A825" s="105" t="s">
        <v>1794</v>
      </c>
      <c r="B825" s="22" t="s">
        <v>1795</v>
      </c>
    </row>
    <row r="826" spans="1:2" x14ac:dyDescent="0.45">
      <c r="A826" s="105" t="s">
        <v>1796</v>
      </c>
      <c r="B826" s="22" t="s">
        <v>1797</v>
      </c>
    </row>
    <row r="827" spans="1:2" x14ac:dyDescent="0.45">
      <c r="A827" s="105" t="s">
        <v>1798</v>
      </c>
      <c r="B827" s="22" t="s">
        <v>1799</v>
      </c>
    </row>
    <row r="828" spans="1:2" x14ac:dyDescent="0.45">
      <c r="A828" s="105" t="s">
        <v>1800</v>
      </c>
      <c r="B828" s="22" t="s">
        <v>1801</v>
      </c>
    </row>
    <row r="829" spans="1:2" x14ac:dyDescent="0.45">
      <c r="A829" s="105" t="s">
        <v>1802</v>
      </c>
      <c r="B829" s="22" t="s">
        <v>1803</v>
      </c>
    </row>
    <row r="830" spans="1:2" x14ac:dyDescent="0.45">
      <c r="A830" s="105" t="s">
        <v>1804</v>
      </c>
      <c r="B830" s="22" t="s">
        <v>1805</v>
      </c>
    </row>
    <row r="831" spans="1:2" x14ac:dyDescent="0.45">
      <c r="A831" s="105" t="s">
        <v>1806</v>
      </c>
      <c r="B831" s="22" t="s">
        <v>1807</v>
      </c>
    </row>
    <row r="832" spans="1:2" x14ac:dyDescent="0.45">
      <c r="A832" s="105" t="s">
        <v>1808</v>
      </c>
      <c r="B832" s="22" t="s">
        <v>1809</v>
      </c>
    </row>
    <row r="833" spans="1:2" x14ac:dyDescent="0.45">
      <c r="A833" s="105" t="s">
        <v>1810</v>
      </c>
      <c r="B833" s="22" t="s">
        <v>1811</v>
      </c>
    </row>
    <row r="834" spans="1:2" x14ac:dyDescent="0.45">
      <c r="A834" s="105" t="s">
        <v>1812</v>
      </c>
      <c r="B834" s="22" t="s">
        <v>1813</v>
      </c>
    </row>
    <row r="835" spans="1:2" x14ac:dyDescent="0.45">
      <c r="A835" s="105" t="s">
        <v>1814</v>
      </c>
      <c r="B835" s="22" t="s">
        <v>1815</v>
      </c>
    </row>
    <row r="836" spans="1:2" x14ac:dyDescent="0.45">
      <c r="A836" s="105" t="s">
        <v>1816</v>
      </c>
      <c r="B836" s="22" t="s">
        <v>1817</v>
      </c>
    </row>
    <row r="837" spans="1:2" x14ac:dyDescent="0.45">
      <c r="A837" s="105" t="s">
        <v>1818</v>
      </c>
      <c r="B837" s="22" t="s">
        <v>1819</v>
      </c>
    </row>
    <row r="838" spans="1:2" x14ac:dyDescent="0.45">
      <c r="A838" s="105" t="s">
        <v>1820</v>
      </c>
      <c r="B838" s="22" t="s">
        <v>1821</v>
      </c>
    </row>
    <row r="839" spans="1:2" x14ac:dyDescent="0.45">
      <c r="A839" s="105" t="s">
        <v>1822</v>
      </c>
      <c r="B839" s="22" t="s">
        <v>1823</v>
      </c>
    </row>
    <row r="840" spans="1:2" x14ac:dyDescent="0.45">
      <c r="A840" s="105" t="s">
        <v>1824</v>
      </c>
      <c r="B840" s="22" t="s">
        <v>1825</v>
      </c>
    </row>
    <row r="841" spans="1:2" x14ac:dyDescent="0.45">
      <c r="A841" s="105" t="s">
        <v>1826</v>
      </c>
      <c r="B841" s="22" t="s">
        <v>1827</v>
      </c>
    </row>
    <row r="842" spans="1:2" x14ac:dyDescent="0.45">
      <c r="A842" s="105" t="s">
        <v>1828</v>
      </c>
      <c r="B842" s="22" t="s">
        <v>1829</v>
      </c>
    </row>
    <row r="843" spans="1:2" x14ac:dyDescent="0.45">
      <c r="A843" s="105" t="s">
        <v>1830</v>
      </c>
      <c r="B843" s="22" t="s">
        <v>1831</v>
      </c>
    </row>
    <row r="844" spans="1:2" x14ac:dyDescent="0.45">
      <c r="A844" s="105" t="s">
        <v>1832</v>
      </c>
      <c r="B844" s="22" t="s">
        <v>1833</v>
      </c>
    </row>
    <row r="845" spans="1:2" x14ac:dyDescent="0.45">
      <c r="A845" s="105" t="s">
        <v>1834</v>
      </c>
      <c r="B845" s="22" t="s">
        <v>1835</v>
      </c>
    </row>
    <row r="846" spans="1:2" x14ac:dyDescent="0.45">
      <c r="A846" s="105" t="s">
        <v>1836</v>
      </c>
      <c r="B846" s="22" t="s">
        <v>1837</v>
      </c>
    </row>
    <row r="847" spans="1:2" x14ac:dyDescent="0.45">
      <c r="A847" s="105" t="s">
        <v>1838</v>
      </c>
      <c r="B847" s="22" t="s">
        <v>1839</v>
      </c>
    </row>
    <row r="848" spans="1:2" x14ac:dyDescent="0.45">
      <c r="A848" s="105" t="s">
        <v>1840</v>
      </c>
      <c r="B848" s="22" t="s">
        <v>1841</v>
      </c>
    </row>
    <row r="849" spans="1:2" x14ac:dyDescent="0.45">
      <c r="A849" s="105" t="s">
        <v>1842</v>
      </c>
      <c r="B849" s="22" t="s">
        <v>1843</v>
      </c>
    </row>
    <row r="850" spans="1:2" x14ac:dyDescent="0.45">
      <c r="A850" s="105" t="s">
        <v>1844</v>
      </c>
      <c r="B850" s="22" t="s">
        <v>1845</v>
      </c>
    </row>
    <row r="851" spans="1:2" x14ac:dyDescent="0.45">
      <c r="A851" s="105" t="s">
        <v>1846</v>
      </c>
      <c r="B851" s="22" t="s">
        <v>1847</v>
      </c>
    </row>
    <row r="852" spans="1:2" x14ac:dyDescent="0.45">
      <c r="A852" s="105" t="s">
        <v>1848</v>
      </c>
      <c r="B852" s="22" t="s">
        <v>1849</v>
      </c>
    </row>
    <row r="853" spans="1:2" x14ac:dyDescent="0.45">
      <c r="A853" s="105" t="s">
        <v>1850</v>
      </c>
      <c r="B853" s="22" t="s">
        <v>1851</v>
      </c>
    </row>
    <row r="854" spans="1:2" x14ac:dyDescent="0.45">
      <c r="A854" s="105" t="s">
        <v>1852</v>
      </c>
      <c r="B854" s="22" t="s">
        <v>1853</v>
      </c>
    </row>
    <row r="855" spans="1:2" x14ac:dyDescent="0.45">
      <c r="A855" s="105" t="s">
        <v>1854</v>
      </c>
      <c r="B855" s="22" t="s">
        <v>1855</v>
      </c>
    </row>
    <row r="856" spans="1:2" x14ac:dyDescent="0.45">
      <c r="A856" s="105" t="s">
        <v>1856</v>
      </c>
      <c r="B856" s="22" t="s">
        <v>1857</v>
      </c>
    </row>
    <row r="857" spans="1:2" x14ac:dyDescent="0.45">
      <c r="A857" s="105" t="s">
        <v>1858</v>
      </c>
      <c r="B857" s="22" t="s">
        <v>1859</v>
      </c>
    </row>
    <row r="858" spans="1:2" x14ac:dyDescent="0.45">
      <c r="A858" s="105" t="s">
        <v>1860</v>
      </c>
      <c r="B858" s="22" t="s">
        <v>1861</v>
      </c>
    </row>
    <row r="859" spans="1:2" x14ac:dyDescent="0.45">
      <c r="A859" s="105" t="s">
        <v>1862</v>
      </c>
      <c r="B859" s="22" t="s">
        <v>1863</v>
      </c>
    </row>
    <row r="860" spans="1:2" x14ac:dyDescent="0.45">
      <c r="A860" s="105" t="s">
        <v>1864</v>
      </c>
      <c r="B860" s="22" t="s">
        <v>1865</v>
      </c>
    </row>
    <row r="861" spans="1:2" x14ac:dyDescent="0.45">
      <c r="A861" s="105" t="s">
        <v>1866</v>
      </c>
      <c r="B861" s="22" t="s">
        <v>1867</v>
      </c>
    </row>
    <row r="862" spans="1:2" x14ac:dyDescent="0.45">
      <c r="A862" s="105" t="s">
        <v>1868</v>
      </c>
      <c r="B862" s="22" t="s">
        <v>1869</v>
      </c>
    </row>
    <row r="863" spans="1:2" x14ac:dyDescent="0.45">
      <c r="A863" s="105" t="s">
        <v>1870</v>
      </c>
      <c r="B863" s="22" t="s">
        <v>1871</v>
      </c>
    </row>
    <row r="864" spans="1:2" x14ac:dyDescent="0.45">
      <c r="A864" s="105" t="s">
        <v>1872</v>
      </c>
      <c r="B864" s="22" t="s">
        <v>1873</v>
      </c>
    </row>
    <row r="865" spans="1:2" x14ac:dyDescent="0.45">
      <c r="A865" s="105" t="s">
        <v>1874</v>
      </c>
      <c r="B865" s="22" t="s">
        <v>1875</v>
      </c>
    </row>
    <row r="866" spans="1:2" x14ac:dyDescent="0.45">
      <c r="A866" s="105" t="s">
        <v>1876</v>
      </c>
      <c r="B866" s="22" t="s">
        <v>1877</v>
      </c>
    </row>
    <row r="867" spans="1:2" x14ac:dyDescent="0.45">
      <c r="A867" s="105" t="s">
        <v>1878</v>
      </c>
      <c r="B867" s="22" t="s">
        <v>1879</v>
      </c>
    </row>
    <row r="868" spans="1:2" x14ac:dyDescent="0.45">
      <c r="A868" s="105" t="s">
        <v>1880</v>
      </c>
      <c r="B868" s="22" t="s">
        <v>1881</v>
      </c>
    </row>
    <row r="869" spans="1:2" x14ac:dyDescent="0.45">
      <c r="A869" s="105" t="s">
        <v>1882</v>
      </c>
      <c r="B869" s="22" t="s">
        <v>1883</v>
      </c>
    </row>
    <row r="870" spans="1:2" x14ac:dyDescent="0.45">
      <c r="A870" s="105" t="s">
        <v>1884</v>
      </c>
      <c r="B870" s="22" t="s">
        <v>1885</v>
      </c>
    </row>
    <row r="871" spans="1:2" x14ac:dyDescent="0.45">
      <c r="A871" s="105" t="s">
        <v>1886</v>
      </c>
      <c r="B871" s="22" t="s">
        <v>1887</v>
      </c>
    </row>
    <row r="872" spans="1:2" x14ac:dyDescent="0.45">
      <c r="A872" s="105" t="s">
        <v>1888</v>
      </c>
      <c r="B872" s="22" t="s">
        <v>1889</v>
      </c>
    </row>
    <row r="873" spans="1:2" x14ac:dyDescent="0.45">
      <c r="A873" s="105" t="s">
        <v>1890</v>
      </c>
      <c r="B873" s="22" t="s">
        <v>1891</v>
      </c>
    </row>
    <row r="874" spans="1:2" x14ac:dyDescent="0.45">
      <c r="A874" s="105" t="s">
        <v>1892</v>
      </c>
      <c r="B874" s="22" t="s">
        <v>1893</v>
      </c>
    </row>
    <row r="875" spans="1:2" x14ac:dyDescent="0.45">
      <c r="A875" s="105" t="s">
        <v>1894</v>
      </c>
      <c r="B875" s="22" t="s">
        <v>1895</v>
      </c>
    </row>
    <row r="876" spans="1:2" x14ac:dyDescent="0.45">
      <c r="A876" s="105" t="s">
        <v>1896</v>
      </c>
      <c r="B876" s="22" t="s">
        <v>1897</v>
      </c>
    </row>
    <row r="877" spans="1:2" x14ac:dyDescent="0.45">
      <c r="A877" s="105" t="s">
        <v>1898</v>
      </c>
      <c r="B877" s="22" t="s">
        <v>1899</v>
      </c>
    </row>
    <row r="878" spans="1:2" x14ac:dyDescent="0.45">
      <c r="A878" s="105" t="s">
        <v>1900</v>
      </c>
      <c r="B878" s="22" t="s">
        <v>1901</v>
      </c>
    </row>
    <row r="879" spans="1:2" x14ac:dyDescent="0.45">
      <c r="A879" s="105" t="s">
        <v>1902</v>
      </c>
      <c r="B879" s="22" t="s">
        <v>1903</v>
      </c>
    </row>
    <row r="880" spans="1:2" x14ac:dyDescent="0.45">
      <c r="A880" s="105" t="s">
        <v>1904</v>
      </c>
      <c r="B880" s="22" t="s">
        <v>1905</v>
      </c>
    </row>
    <row r="881" spans="1:2" x14ac:dyDescent="0.45">
      <c r="A881" s="105" t="s">
        <v>1906</v>
      </c>
      <c r="B881" s="22" t="s">
        <v>1907</v>
      </c>
    </row>
    <row r="882" spans="1:2" x14ac:dyDescent="0.45">
      <c r="A882" s="105" t="s">
        <v>1908</v>
      </c>
      <c r="B882" s="22" t="s">
        <v>1909</v>
      </c>
    </row>
    <row r="883" spans="1:2" x14ac:dyDescent="0.45">
      <c r="A883" s="105" t="s">
        <v>1910</v>
      </c>
      <c r="B883" s="22" t="s">
        <v>1911</v>
      </c>
    </row>
    <row r="884" spans="1:2" x14ac:dyDescent="0.45">
      <c r="A884" s="105" t="s">
        <v>1912</v>
      </c>
      <c r="B884" s="22" t="s">
        <v>1913</v>
      </c>
    </row>
    <row r="885" spans="1:2" x14ac:dyDescent="0.45">
      <c r="A885" s="105" t="s">
        <v>1914</v>
      </c>
      <c r="B885" s="22" t="s">
        <v>1915</v>
      </c>
    </row>
    <row r="886" spans="1:2" x14ac:dyDescent="0.45">
      <c r="A886" s="105" t="s">
        <v>1916</v>
      </c>
      <c r="B886" s="22" t="s">
        <v>1917</v>
      </c>
    </row>
    <row r="887" spans="1:2" x14ac:dyDescent="0.45">
      <c r="A887" s="105" t="s">
        <v>1918</v>
      </c>
      <c r="B887" s="22" t="s">
        <v>1919</v>
      </c>
    </row>
    <row r="888" spans="1:2" x14ac:dyDescent="0.45">
      <c r="A888" s="105" t="s">
        <v>1920</v>
      </c>
      <c r="B888" s="22" t="s">
        <v>1921</v>
      </c>
    </row>
    <row r="889" spans="1:2" x14ac:dyDescent="0.45">
      <c r="A889" s="105" t="s">
        <v>1922</v>
      </c>
      <c r="B889" s="22" t="s">
        <v>1923</v>
      </c>
    </row>
    <row r="890" spans="1:2" x14ac:dyDescent="0.45">
      <c r="A890" s="105" t="s">
        <v>1924</v>
      </c>
      <c r="B890" s="22" t="s">
        <v>1925</v>
      </c>
    </row>
    <row r="891" spans="1:2" x14ac:dyDescent="0.45">
      <c r="A891" s="105" t="s">
        <v>1926</v>
      </c>
      <c r="B891" s="22" t="s">
        <v>1927</v>
      </c>
    </row>
    <row r="892" spans="1:2" x14ac:dyDescent="0.45">
      <c r="A892" s="105" t="s">
        <v>1928</v>
      </c>
      <c r="B892" s="22" t="s">
        <v>1929</v>
      </c>
    </row>
    <row r="893" spans="1:2" x14ac:dyDescent="0.45">
      <c r="A893" s="105" t="s">
        <v>1930</v>
      </c>
      <c r="B893" s="22" t="s">
        <v>1931</v>
      </c>
    </row>
    <row r="894" spans="1:2" x14ac:dyDescent="0.45">
      <c r="A894" s="105" t="s">
        <v>1932</v>
      </c>
      <c r="B894" s="22" t="s">
        <v>1933</v>
      </c>
    </row>
    <row r="895" spans="1:2" x14ac:dyDescent="0.45">
      <c r="A895" s="105" t="s">
        <v>1934</v>
      </c>
      <c r="B895" s="22" t="s">
        <v>1935</v>
      </c>
    </row>
    <row r="896" spans="1:2" x14ac:dyDescent="0.45">
      <c r="A896" s="105" t="s">
        <v>1936</v>
      </c>
      <c r="B896" s="22" t="s">
        <v>1937</v>
      </c>
    </row>
    <row r="897" spans="1:2" x14ac:dyDescent="0.45">
      <c r="A897" s="105" t="s">
        <v>1938</v>
      </c>
      <c r="B897" s="22" t="s">
        <v>1939</v>
      </c>
    </row>
    <row r="898" spans="1:2" x14ac:dyDescent="0.45">
      <c r="A898" s="105" t="s">
        <v>1940</v>
      </c>
      <c r="B898" s="22" t="s">
        <v>1941</v>
      </c>
    </row>
    <row r="899" spans="1:2" x14ac:dyDescent="0.45">
      <c r="A899" s="105" t="s">
        <v>1942</v>
      </c>
      <c r="B899" s="22" t="s">
        <v>1943</v>
      </c>
    </row>
    <row r="900" spans="1:2" x14ac:dyDescent="0.45">
      <c r="A900" s="105" t="s">
        <v>1944</v>
      </c>
      <c r="B900" s="22" t="s">
        <v>1945</v>
      </c>
    </row>
    <row r="901" spans="1:2" x14ac:dyDescent="0.45">
      <c r="A901" s="105" t="s">
        <v>1946</v>
      </c>
      <c r="B901" s="22" t="s">
        <v>1947</v>
      </c>
    </row>
    <row r="902" spans="1:2" x14ac:dyDescent="0.45">
      <c r="A902" s="105" t="s">
        <v>1948</v>
      </c>
      <c r="B902" s="22" t="s">
        <v>1949</v>
      </c>
    </row>
    <row r="903" spans="1:2" x14ac:dyDescent="0.45">
      <c r="A903" s="105" t="s">
        <v>1950</v>
      </c>
      <c r="B903" s="22" t="s">
        <v>1951</v>
      </c>
    </row>
    <row r="904" spans="1:2" x14ac:dyDescent="0.45">
      <c r="A904" s="105" t="s">
        <v>1952</v>
      </c>
      <c r="B904" s="22" t="s">
        <v>1953</v>
      </c>
    </row>
    <row r="905" spans="1:2" x14ac:dyDescent="0.45">
      <c r="A905" s="105" t="s">
        <v>1954</v>
      </c>
      <c r="B905" s="22" t="s">
        <v>1955</v>
      </c>
    </row>
    <row r="906" spans="1:2" x14ac:dyDescent="0.45">
      <c r="A906" s="105" t="s">
        <v>1956</v>
      </c>
      <c r="B906" s="22" t="s">
        <v>1957</v>
      </c>
    </row>
    <row r="907" spans="1:2" x14ac:dyDescent="0.45">
      <c r="A907" s="105" t="s">
        <v>1958</v>
      </c>
      <c r="B907" s="22" t="s">
        <v>1959</v>
      </c>
    </row>
    <row r="908" spans="1:2" x14ac:dyDescent="0.45">
      <c r="A908" s="105" t="s">
        <v>1960</v>
      </c>
      <c r="B908" s="22" t="s">
        <v>1961</v>
      </c>
    </row>
    <row r="909" spans="1:2" x14ac:dyDescent="0.45">
      <c r="A909" s="105" t="s">
        <v>1962</v>
      </c>
      <c r="B909" s="22" t="s">
        <v>1963</v>
      </c>
    </row>
    <row r="910" spans="1:2" x14ac:dyDescent="0.45">
      <c r="A910" s="105" t="s">
        <v>1964</v>
      </c>
      <c r="B910" s="22" t="s">
        <v>1965</v>
      </c>
    </row>
    <row r="911" spans="1:2" x14ac:dyDescent="0.45">
      <c r="A911" s="105" t="s">
        <v>1966</v>
      </c>
      <c r="B911" s="22" t="s">
        <v>1967</v>
      </c>
    </row>
    <row r="912" spans="1:2" x14ac:dyDescent="0.45">
      <c r="A912" s="105" t="s">
        <v>1968</v>
      </c>
      <c r="B912" s="22" t="s">
        <v>1969</v>
      </c>
    </row>
    <row r="913" spans="1:2" x14ac:dyDescent="0.45">
      <c r="A913" s="105" t="s">
        <v>1970</v>
      </c>
      <c r="B913" s="22" t="s">
        <v>1971</v>
      </c>
    </row>
    <row r="914" spans="1:2" x14ac:dyDescent="0.45">
      <c r="A914" s="105" t="s">
        <v>1972</v>
      </c>
      <c r="B914" s="22" t="s">
        <v>1973</v>
      </c>
    </row>
    <row r="915" spans="1:2" x14ac:dyDescent="0.45">
      <c r="A915" s="105" t="s">
        <v>1974</v>
      </c>
      <c r="B915" s="22" t="s">
        <v>1975</v>
      </c>
    </row>
    <row r="916" spans="1:2" x14ac:dyDescent="0.45">
      <c r="A916" s="105" t="s">
        <v>1976</v>
      </c>
      <c r="B916" s="22" t="s">
        <v>1977</v>
      </c>
    </row>
    <row r="917" spans="1:2" x14ac:dyDescent="0.45">
      <c r="A917" s="105" t="s">
        <v>1978</v>
      </c>
      <c r="B917" s="22" t="s">
        <v>1979</v>
      </c>
    </row>
    <row r="918" spans="1:2" x14ac:dyDescent="0.45">
      <c r="A918" s="105" t="s">
        <v>1980</v>
      </c>
      <c r="B918" s="22" t="s">
        <v>1981</v>
      </c>
    </row>
    <row r="919" spans="1:2" x14ac:dyDescent="0.45">
      <c r="A919" s="105" t="s">
        <v>1982</v>
      </c>
      <c r="B919" s="22" t="s">
        <v>1983</v>
      </c>
    </row>
    <row r="920" spans="1:2" x14ac:dyDescent="0.45">
      <c r="A920" s="105" t="s">
        <v>1984</v>
      </c>
      <c r="B920" s="22" t="s">
        <v>1985</v>
      </c>
    </row>
    <row r="921" spans="1:2" x14ac:dyDescent="0.45">
      <c r="A921" s="105" t="s">
        <v>1986</v>
      </c>
      <c r="B921" s="22" t="s">
        <v>1987</v>
      </c>
    </row>
    <row r="922" spans="1:2" x14ac:dyDescent="0.45">
      <c r="A922" s="105" t="s">
        <v>1988</v>
      </c>
      <c r="B922" s="22" t="s">
        <v>1989</v>
      </c>
    </row>
    <row r="923" spans="1:2" x14ac:dyDescent="0.45">
      <c r="A923" s="105" t="s">
        <v>1990</v>
      </c>
      <c r="B923" s="22" t="s">
        <v>1991</v>
      </c>
    </row>
    <row r="924" spans="1:2" x14ac:dyDescent="0.45">
      <c r="A924" s="105" t="s">
        <v>1992</v>
      </c>
      <c r="B924" s="22" t="s">
        <v>1993</v>
      </c>
    </row>
    <row r="925" spans="1:2" x14ac:dyDescent="0.45">
      <c r="A925" s="105" t="s">
        <v>1994</v>
      </c>
      <c r="B925" s="22" t="s">
        <v>1995</v>
      </c>
    </row>
    <row r="926" spans="1:2" x14ac:dyDescent="0.45">
      <c r="A926" s="105" t="s">
        <v>1996</v>
      </c>
      <c r="B926" s="22" t="s">
        <v>1997</v>
      </c>
    </row>
    <row r="927" spans="1:2" x14ac:dyDescent="0.45">
      <c r="A927" s="105" t="s">
        <v>1998</v>
      </c>
      <c r="B927" s="22" t="s">
        <v>1999</v>
      </c>
    </row>
    <row r="928" spans="1:2" x14ac:dyDescent="0.45">
      <c r="A928" s="105" t="s">
        <v>2000</v>
      </c>
      <c r="B928" s="22" t="s">
        <v>2001</v>
      </c>
    </row>
    <row r="929" spans="1:2" x14ac:dyDescent="0.45">
      <c r="A929" s="105" t="s">
        <v>2002</v>
      </c>
      <c r="B929" s="22" t="s">
        <v>2003</v>
      </c>
    </row>
    <row r="930" spans="1:2" x14ac:dyDescent="0.45">
      <c r="A930" s="105" t="s">
        <v>2004</v>
      </c>
      <c r="B930" s="22" t="s">
        <v>2005</v>
      </c>
    </row>
    <row r="931" spans="1:2" x14ac:dyDescent="0.45">
      <c r="A931" s="105" t="s">
        <v>2006</v>
      </c>
      <c r="B931" s="22" t="s">
        <v>2007</v>
      </c>
    </row>
    <row r="932" spans="1:2" x14ac:dyDescent="0.45">
      <c r="A932" s="105" t="s">
        <v>2008</v>
      </c>
      <c r="B932" s="22" t="s">
        <v>2009</v>
      </c>
    </row>
    <row r="933" spans="1:2" x14ac:dyDescent="0.45">
      <c r="A933" s="105" t="s">
        <v>2010</v>
      </c>
      <c r="B933" s="22" t="s">
        <v>2011</v>
      </c>
    </row>
    <row r="934" spans="1:2" x14ac:dyDescent="0.45">
      <c r="A934" s="105" t="s">
        <v>2012</v>
      </c>
      <c r="B934" s="22" t="s">
        <v>2013</v>
      </c>
    </row>
    <row r="935" spans="1:2" x14ac:dyDescent="0.45">
      <c r="A935" s="105" t="s">
        <v>2014</v>
      </c>
      <c r="B935" s="22" t="s">
        <v>2015</v>
      </c>
    </row>
    <row r="936" spans="1:2" x14ac:dyDescent="0.45">
      <c r="A936" s="105" t="s">
        <v>2016</v>
      </c>
      <c r="B936" s="22" t="s">
        <v>2017</v>
      </c>
    </row>
    <row r="937" spans="1:2" x14ac:dyDescent="0.45">
      <c r="A937" s="105" t="s">
        <v>2018</v>
      </c>
      <c r="B937" s="22" t="s">
        <v>2019</v>
      </c>
    </row>
    <row r="938" spans="1:2" x14ac:dyDescent="0.45">
      <c r="A938" s="105" t="s">
        <v>2020</v>
      </c>
      <c r="B938" s="22" t="s">
        <v>2021</v>
      </c>
    </row>
    <row r="939" spans="1:2" x14ac:dyDescent="0.45">
      <c r="A939" s="105" t="s">
        <v>2022</v>
      </c>
      <c r="B939" s="22" t="s">
        <v>2023</v>
      </c>
    </row>
    <row r="940" spans="1:2" x14ac:dyDescent="0.45">
      <c r="A940" s="105" t="s">
        <v>2024</v>
      </c>
      <c r="B940" s="22" t="s">
        <v>2025</v>
      </c>
    </row>
    <row r="941" spans="1:2" x14ac:dyDescent="0.45">
      <c r="A941" s="105" t="s">
        <v>2026</v>
      </c>
      <c r="B941" s="22" t="s">
        <v>2027</v>
      </c>
    </row>
    <row r="942" spans="1:2" x14ac:dyDescent="0.45">
      <c r="A942" s="105" t="s">
        <v>2028</v>
      </c>
      <c r="B942" s="22" t="s">
        <v>2029</v>
      </c>
    </row>
    <row r="943" spans="1:2" x14ac:dyDescent="0.45">
      <c r="A943" s="105" t="s">
        <v>2030</v>
      </c>
      <c r="B943" s="22" t="s">
        <v>2031</v>
      </c>
    </row>
    <row r="944" spans="1:2" x14ac:dyDescent="0.45">
      <c r="A944" s="105" t="s">
        <v>2032</v>
      </c>
      <c r="B944" s="22" t="s">
        <v>2033</v>
      </c>
    </row>
    <row r="945" spans="1:2" x14ac:dyDescent="0.45">
      <c r="A945" s="105" t="s">
        <v>2034</v>
      </c>
      <c r="B945" s="22" t="s">
        <v>2035</v>
      </c>
    </row>
    <row r="946" spans="1:2" x14ac:dyDescent="0.45">
      <c r="A946" s="105" t="s">
        <v>2036</v>
      </c>
      <c r="B946" s="22" t="s">
        <v>2037</v>
      </c>
    </row>
    <row r="947" spans="1:2" x14ac:dyDescent="0.45">
      <c r="A947" s="105" t="s">
        <v>2038</v>
      </c>
      <c r="B947" s="22" t="s">
        <v>2039</v>
      </c>
    </row>
    <row r="948" spans="1:2" x14ac:dyDescent="0.45">
      <c r="A948" s="105" t="s">
        <v>2040</v>
      </c>
      <c r="B948" s="22" t="s">
        <v>2041</v>
      </c>
    </row>
    <row r="949" spans="1:2" x14ac:dyDescent="0.45">
      <c r="A949" s="105" t="s">
        <v>2042</v>
      </c>
      <c r="B949" s="22" t="s">
        <v>2043</v>
      </c>
    </row>
    <row r="950" spans="1:2" x14ac:dyDescent="0.45">
      <c r="A950" s="105" t="s">
        <v>2044</v>
      </c>
      <c r="B950" s="22" t="s">
        <v>2045</v>
      </c>
    </row>
    <row r="951" spans="1:2" x14ac:dyDescent="0.45">
      <c r="A951" s="105" t="s">
        <v>2046</v>
      </c>
      <c r="B951" s="22" t="s">
        <v>2047</v>
      </c>
    </row>
    <row r="952" spans="1:2" x14ac:dyDescent="0.45">
      <c r="A952" s="105" t="s">
        <v>2048</v>
      </c>
      <c r="B952" s="22" t="s">
        <v>2049</v>
      </c>
    </row>
    <row r="953" spans="1:2" x14ac:dyDescent="0.45">
      <c r="A953" s="105" t="s">
        <v>2050</v>
      </c>
      <c r="B953" s="22" t="s">
        <v>2051</v>
      </c>
    </row>
    <row r="954" spans="1:2" x14ac:dyDescent="0.45">
      <c r="A954" s="105" t="s">
        <v>2052</v>
      </c>
      <c r="B954" s="22" t="s">
        <v>2053</v>
      </c>
    </row>
    <row r="955" spans="1:2" x14ac:dyDescent="0.45">
      <c r="A955" s="105" t="s">
        <v>2054</v>
      </c>
      <c r="B955" s="22" t="s">
        <v>2055</v>
      </c>
    </row>
    <row r="956" spans="1:2" x14ac:dyDescent="0.45">
      <c r="A956" s="105" t="s">
        <v>2056</v>
      </c>
      <c r="B956" s="22" t="s">
        <v>2057</v>
      </c>
    </row>
    <row r="957" spans="1:2" x14ac:dyDescent="0.45">
      <c r="A957" s="105" t="s">
        <v>2058</v>
      </c>
      <c r="B957" s="22" t="s">
        <v>2059</v>
      </c>
    </row>
    <row r="958" spans="1:2" x14ac:dyDescent="0.45">
      <c r="A958" s="105" t="s">
        <v>2060</v>
      </c>
      <c r="B958" s="22" t="s">
        <v>2061</v>
      </c>
    </row>
    <row r="959" spans="1:2" x14ac:dyDescent="0.45">
      <c r="A959" s="105" t="s">
        <v>2062</v>
      </c>
      <c r="B959" s="22" t="s">
        <v>2063</v>
      </c>
    </row>
    <row r="960" spans="1:2" x14ac:dyDescent="0.45">
      <c r="A960" s="105" t="s">
        <v>2064</v>
      </c>
      <c r="B960" s="22" t="s">
        <v>2065</v>
      </c>
    </row>
    <row r="961" spans="1:2" x14ac:dyDescent="0.45">
      <c r="A961" s="105" t="s">
        <v>2066</v>
      </c>
      <c r="B961" s="22" t="s">
        <v>2067</v>
      </c>
    </row>
    <row r="962" spans="1:2" x14ac:dyDescent="0.45">
      <c r="A962" s="105" t="s">
        <v>2068</v>
      </c>
      <c r="B962" s="22" t="s">
        <v>2069</v>
      </c>
    </row>
    <row r="963" spans="1:2" x14ac:dyDescent="0.45">
      <c r="A963" s="105" t="s">
        <v>2070</v>
      </c>
      <c r="B963" s="22" t="s">
        <v>2071</v>
      </c>
    </row>
    <row r="964" spans="1:2" x14ac:dyDescent="0.45">
      <c r="A964" s="105" t="s">
        <v>2072</v>
      </c>
      <c r="B964" s="22" t="s">
        <v>2073</v>
      </c>
    </row>
    <row r="965" spans="1:2" x14ac:dyDescent="0.45">
      <c r="A965" s="105" t="s">
        <v>2074</v>
      </c>
      <c r="B965" s="22" t="s">
        <v>2075</v>
      </c>
    </row>
    <row r="966" spans="1:2" x14ac:dyDescent="0.45">
      <c r="A966" s="105" t="s">
        <v>2076</v>
      </c>
      <c r="B966" s="22" t="s">
        <v>2077</v>
      </c>
    </row>
    <row r="967" spans="1:2" x14ac:dyDescent="0.45">
      <c r="A967" s="105" t="s">
        <v>2078</v>
      </c>
      <c r="B967" s="22" t="s">
        <v>2079</v>
      </c>
    </row>
    <row r="968" spans="1:2" x14ac:dyDescent="0.45">
      <c r="A968" s="105" t="s">
        <v>2080</v>
      </c>
      <c r="B968" s="22" t="s">
        <v>2081</v>
      </c>
    </row>
    <row r="969" spans="1:2" x14ac:dyDescent="0.45">
      <c r="A969" s="105" t="s">
        <v>2082</v>
      </c>
      <c r="B969" s="22" t="s">
        <v>2083</v>
      </c>
    </row>
    <row r="970" spans="1:2" x14ac:dyDescent="0.45">
      <c r="A970" s="105" t="s">
        <v>2084</v>
      </c>
      <c r="B970" s="22" t="s">
        <v>2085</v>
      </c>
    </row>
    <row r="971" spans="1:2" x14ac:dyDescent="0.45">
      <c r="A971" s="105" t="s">
        <v>2086</v>
      </c>
      <c r="B971" s="22" t="s">
        <v>2087</v>
      </c>
    </row>
    <row r="972" spans="1:2" x14ac:dyDescent="0.45">
      <c r="A972" s="105" t="s">
        <v>2088</v>
      </c>
      <c r="B972" s="22" t="s">
        <v>2089</v>
      </c>
    </row>
    <row r="973" spans="1:2" x14ac:dyDescent="0.45">
      <c r="A973" s="105" t="s">
        <v>2090</v>
      </c>
      <c r="B973" s="22" t="s">
        <v>2091</v>
      </c>
    </row>
    <row r="974" spans="1:2" x14ac:dyDescent="0.45">
      <c r="A974" s="105" t="s">
        <v>2092</v>
      </c>
      <c r="B974" s="22" t="s">
        <v>2093</v>
      </c>
    </row>
    <row r="975" spans="1:2" x14ac:dyDescent="0.45">
      <c r="A975" s="105" t="s">
        <v>2094</v>
      </c>
      <c r="B975" s="22" t="s">
        <v>2095</v>
      </c>
    </row>
    <row r="976" spans="1:2" x14ac:dyDescent="0.45">
      <c r="A976" s="105" t="s">
        <v>2096</v>
      </c>
      <c r="B976" s="22" t="s">
        <v>2097</v>
      </c>
    </row>
    <row r="977" spans="1:2" x14ac:dyDescent="0.45">
      <c r="A977" s="105" t="s">
        <v>2098</v>
      </c>
      <c r="B977" s="22" t="s">
        <v>2099</v>
      </c>
    </row>
    <row r="978" spans="1:2" x14ac:dyDescent="0.45">
      <c r="A978" s="105" t="s">
        <v>2100</v>
      </c>
      <c r="B978" s="22" t="s">
        <v>2101</v>
      </c>
    </row>
    <row r="979" spans="1:2" x14ac:dyDescent="0.45">
      <c r="A979" s="105" t="s">
        <v>2102</v>
      </c>
      <c r="B979" s="22" t="s">
        <v>2103</v>
      </c>
    </row>
    <row r="980" spans="1:2" x14ac:dyDescent="0.45">
      <c r="A980" s="105" t="s">
        <v>2104</v>
      </c>
      <c r="B980" s="22" t="s">
        <v>2105</v>
      </c>
    </row>
    <row r="981" spans="1:2" x14ac:dyDescent="0.45">
      <c r="A981" s="105" t="s">
        <v>2106</v>
      </c>
      <c r="B981" s="22" t="s">
        <v>2107</v>
      </c>
    </row>
    <row r="982" spans="1:2" x14ac:dyDescent="0.45">
      <c r="A982" s="105" t="s">
        <v>2108</v>
      </c>
      <c r="B982" s="22" t="s">
        <v>2109</v>
      </c>
    </row>
    <row r="983" spans="1:2" x14ac:dyDescent="0.45">
      <c r="A983" s="105" t="s">
        <v>2110</v>
      </c>
      <c r="B983" s="22" t="s">
        <v>2111</v>
      </c>
    </row>
    <row r="984" spans="1:2" x14ac:dyDescent="0.45">
      <c r="A984" s="105" t="s">
        <v>2112</v>
      </c>
      <c r="B984" s="22" t="s">
        <v>2113</v>
      </c>
    </row>
    <row r="985" spans="1:2" x14ac:dyDescent="0.45">
      <c r="A985" s="105" t="s">
        <v>2114</v>
      </c>
      <c r="B985" s="22" t="s">
        <v>2115</v>
      </c>
    </row>
    <row r="986" spans="1:2" x14ac:dyDescent="0.45">
      <c r="A986" s="105" t="s">
        <v>2116</v>
      </c>
      <c r="B986" s="22" t="s">
        <v>2117</v>
      </c>
    </row>
    <row r="987" spans="1:2" x14ac:dyDescent="0.45">
      <c r="A987" s="105" t="s">
        <v>2118</v>
      </c>
      <c r="B987" s="22" t="s">
        <v>2119</v>
      </c>
    </row>
    <row r="988" spans="1:2" x14ac:dyDescent="0.45">
      <c r="A988" s="105" t="s">
        <v>2120</v>
      </c>
      <c r="B988" s="22" t="s">
        <v>2121</v>
      </c>
    </row>
    <row r="989" spans="1:2" x14ac:dyDescent="0.45">
      <c r="A989" s="105" t="s">
        <v>2122</v>
      </c>
      <c r="B989" s="22" t="s">
        <v>2123</v>
      </c>
    </row>
    <row r="990" spans="1:2" x14ac:dyDescent="0.45">
      <c r="A990" s="105" t="s">
        <v>2124</v>
      </c>
      <c r="B990" s="22" t="s">
        <v>2125</v>
      </c>
    </row>
    <row r="991" spans="1:2" x14ac:dyDescent="0.45">
      <c r="A991" s="105" t="s">
        <v>2126</v>
      </c>
      <c r="B991" s="22" t="s">
        <v>2127</v>
      </c>
    </row>
    <row r="992" spans="1:2" x14ac:dyDescent="0.45">
      <c r="A992" s="105" t="s">
        <v>2128</v>
      </c>
      <c r="B992" s="22" t="s">
        <v>2129</v>
      </c>
    </row>
    <row r="993" spans="1:2" x14ac:dyDescent="0.45">
      <c r="A993" s="105" t="s">
        <v>2130</v>
      </c>
      <c r="B993" s="22" t="s">
        <v>2131</v>
      </c>
    </row>
    <row r="994" spans="1:2" x14ac:dyDescent="0.45">
      <c r="A994" s="105" t="s">
        <v>2132</v>
      </c>
      <c r="B994" s="22" t="s">
        <v>2133</v>
      </c>
    </row>
    <row r="995" spans="1:2" x14ac:dyDescent="0.45">
      <c r="A995" s="105" t="s">
        <v>2134</v>
      </c>
      <c r="B995" s="22" t="s">
        <v>2135</v>
      </c>
    </row>
    <row r="996" spans="1:2" x14ac:dyDescent="0.45">
      <c r="A996" s="105" t="s">
        <v>2136</v>
      </c>
      <c r="B996" s="22" t="s">
        <v>2137</v>
      </c>
    </row>
    <row r="997" spans="1:2" x14ac:dyDescent="0.45">
      <c r="A997" s="105" t="s">
        <v>2138</v>
      </c>
      <c r="B997" s="22" t="s">
        <v>2139</v>
      </c>
    </row>
    <row r="998" spans="1:2" x14ac:dyDescent="0.45">
      <c r="A998" s="105" t="s">
        <v>2140</v>
      </c>
      <c r="B998" s="22" t="s">
        <v>2141</v>
      </c>
    </row>
    <row r="999" spans="1:2" x14ac:dyDescent="0.45">
      <c r="A999" s="105" t="s">
        <v>2142</v>
      </c>
      <c r="B999" s="22" t="s">
        <v>2143</v>
      </c>
    </row>
    <row r="1000" spans="1:2" x14ac:dyDescent="0.45">
      <c r="A1000" s="105" t="s">
        <v>2144</v>
      </c>
      <c r="B1000" s="22" t="s">
        <v>2145</v>
      </c>
    </row>
    <row r="1001" spans="1:2" x14ac:dyDescent="0.45">
      <c r="A1001" s="105" t="s">
        <v>2146</v>
      </c>
      <c r="B1001" s="22" t="s">
        <v>2147</v>
      </c>
    </row>
    <row r="1002" spans="1:2" x14ac:dyDescent="0.45">
      <c r="A1002" s="105" t="s">
        <v>2148</v>
      </c>
      <c r="B1002" s="22" t="s">
        <v>2149</v>
      </c>
    </row>
    <row r="1003" spans="1:2" x14ac:dyDescent="0.45">
      <c r="A1003" s="105" t="s">
        <v>2150</v>
      </c>
      <c r="B1003" s="22" t="s">
        <v>2151</v>
      </c>
    </row>
    <row r="1004" spans="1:2" x14ac:dyDescent="0.45">
      <c r="A1004" s="105" t="s">
        <v>2152</v>
      </c>
      <c r="B1004" s="22" t="s">
        <v>2153</v>
      </c>
    </row>
    <row r="1005" spans="1:2" x14ac:dyDescent="0.45">
      <c r="A1005" s="105" t="s">
        <v>2154</v>
      </c>
      <c r="B1005" s="22" t="s">
        <v>2155</v>
      </c>
    </row>
    <row r="1006" spans="1:2" x14ac:dyDescent="0.45">
      <c r="A1006" s="105" t="s">
        <v>2156</v>
      </c>
      <c r="B1006" s="22" t="s">
        <v>2157</v>
      </c>
    </row>
    <row r="1007" spans="1:2" x14ac:dyDescent="0.45">
      <c r="A1007" s="105" t="s">
        <v>2158</v>
      </c>
      <c r="B1007" s="22" t="s">
        <v>2159</v>
      </c>
    </row>
    <row r="1008" spans="1:2" x14ac:dyDescent="0.45">
      <c r="A1008" s="105" t="s">
        <v>2160</v>
      </c>
      <c r="B1008" s="22" t="s">
        <v>2161</v>
      </c>
    </row>
    <row r="1009" spans="1:2" x14ac:dyDescent="0.45">
      <c r="A1009" s="105" t="s">
        <v>2162</v>
      </c>
      <c r="B1009" s="22" t="s">
        <v>2163</v>
      </c>
    </row>
    <row r="1010" spans="1:2" x14ac:dyDescent="0.45">
      <c r="A1010" s="105" t="s">
        <v>2164</v>
      </c>
      <c r="B1010" s="22" t="s">
        <v>2165</v>
      </c>
    </row>
    <row r="1011" spans="1:2" x14ac:dyDescent="0.45">
      <c r="A1011" s="105" t="s">
        <v>2166</v>
      </c>
      <c r="B1011" s="22" t="s">
        <v>2167</v>
      </c>
    </row>
    <row r="1012" spans="1:2" x14ac:dyDescent="0.45">
      <c r="A1012" s="105" t="s">
        <v>2168</v>
      </c>
      <c r="B1012" s="22" t="s">
        <v>2169</v>
      </c>
    </row>
    <row r="1013" spans="1:2" x14ac:dyDescent="0.45">
      <c r="A1013" s="105" t="s">
        <v>2170</v>
      </c>
      <c r="B1013" s="22" t="s">
        <v>2171</v>
      </c>
    </row>
    <row r="1014" spans="1:2" x14ac:dyDescent="0.45">
      <c r="A1014" s="105" t="s">
        <v>2172</v>
      </c>
      <c r="B1014" s="22" t="s">
        <v>2173</v>
      </c>
    </row>
    <row r="1015" spans="1:2" x14ac:dyDescent="0.45">
      <c r="A1015" s="105" t="s">
        <v>2174</v>
      </c>
      <c r="B1015" s="22" t="s">
        <v>2175</v>
      </c>
    </row>
    <row r="1016" spans="1:2" x14ac:dyDescent="0.45">
      <c r="A1016" s="105" t="s">
        <v>2176</v>
      </c>
      <c r="B1016" s="22" t="s">
        <v>2177</v>
      </c>
    </row>
    <row r="1017" spans="1:2" x14ac:dyDescent="0.45">
      <c r="A1017" s="105" t="s">
        <v>2178</v>
      </c>
      <c r="B1017" s="22" t="s">
        <v>2179</v>
      </c>
    </row>
    <row r="1018" spans="1:2" x14ac:dyDescent="0.45">
      <c r="A1018" s="105" t="s">
        <v>2180</v>
      </c>
      <c r="B1018" s="22" t="s">
        <v>2181</v>
      </c>
    </row>
    <row r="1019" spans="1:2" x14ac:dyDescent="0.45">
      <c r="A1019" s="105" t="s">
        <v>2182</v>
      </c>
      <c r="B1019" s="22" t="s">
        <v>2183</v>
      </c>
    </row>
    <row r="1020" spans="1:2" x14ac:dyDescent="0.45">
      <c r="A1020" s="105" t="s">
        <v>2184</v>
      </c>
      <c r="B1020" s="22" t="s">
        <v>2185</v>
      </c>
    </row>
    <row r="1021" spans="1:2" x14ac:dyDescent="0.45">
      <c r="A1021" s="105" t="s">
        <v>2186</v>
      </c>
      <c r="B1021" s="22" t="s">
        <v>2187</v>
      </c>
    </row>
    <row r="1022" spans="1:2" x14ac:dyDescent="0.45">
      <c r="A1022" s="105" t="s">
        <v>2188</v>
      </c>
      <c r="B1022" s="22" t="s">
        <v>2189</v>
      </c>
    </row>
    <row r="1023" spans="1:2" x14ac:dyDescent="0.45">
      <c r="A1023" s="105" t="s">
        <v>2190</v>
      </c>
      <c r="B1023" s="22" t="s">
        <v>2191</v>
      </c>
    </row>
    <row r="1024" spans="1:2" x14ac:dyDescent="0.45">
      <c r="A1024" s="105" t="s">
        <v>2192</v>
      </c>
      <c r="B1024" s="22" t="s">
        <v>2193</v>
      </c>
    </row>
    <row r="1025" spans="1:2" x14ac:dyDescent="0.45">
      <c r="A1025" s="105" t="s">
        <v>2194</v>
      </c>
      <c r="B1025" s="22" t="s">
        <v>2195</v>
      </c>
    </row>
    <row r="1026" spans="1:2" x14ac:dyDescent="0.45">
      <c r="A1026" s="105" t="s">
        <v>2196</v>
      </c>
      <c r="B1026" s="22" t="s">
        <v>2197</v>
      </c>
    </row>
    <row r="1027" spans="1:2" x14ac:dyDescent="0.45">
      <c r="A1027" s="105" t="s">
        <v>2198</v>
      </c>
      <c r="B1027" s="22" t="s">
        <v>2199</v>
      </c>
    </row>
    <row r="1028" spans="1:2" x14ac:dyDescent="0.45">
      <c r="A1028" s="105" t="s">
        <v>2200</v>
      </c>
      <c r="B1028" s="22" t="s">
        <v>2201</v>
      </c>
    </row>
    <row r="1029" spans="1:2" x14ac:dyDescent="0.45">
      <c r="A1029" s="105" t="s">
        <v>2202</v>
      </c>
      <c r="B1029" s="22" t="s">
        <v>2203</v>
      </c>
    </row>
    <row r="1030" spans="1:2" x14ac:dyDescent="0.45">
      <c r="A1030" s="105" t="s">
        <v>2204</v>
      </c>
      <c r="B1030" s="22" t="s">
        <v>2205</v>
      </c>
    </row>
    <row r="1031" spans="1:2" x14ac:dyDescent="0.45">
      <c r="A1031" s="105" t="s">
        <v>2206</v>
      </c>
      <c r="B1031" s="22" t="s">
        <v>2207</v>
      </c>
    </row>
    <row r="1032" spans="1:2" x14ac:dyDescent="0.45">
      <c r="A1032" s="105" t="s">
        <v>2208</v>
      </c>
      <c r="B1032" s="22" t="s">
        <v>2209</v>
      </c>
    </row>
    <row r="1033" spans="1:2" x14ac:dyDescent="0.45">
      <c r="A1033" s="105" t="s">
        <v>2210</v>
      </c>
      <c r="B1033" s="22" t="s">
        <v>2211</v>
      </c>
    </row>
    <row r="1034" spans="1:2" x14ac:dyDescent="0.45">
      <c r="A1034" s="105" t="s">
        <v>2212</v>
      </c>
      <c r="B1034" s="22" t="s">
        <v>2213</v>
      </c>
    </row>
    <row r="1035" spans="1:2" x14ac:dyDescent="0.45">
      <c r="A1035" s="105" t="s">
        <v>2214</v>
      </c>
      <c r="B1035" s="22" t="s">
        <v>2215</v>
      </c>
    </row>
    <row r="1036" spans="1:2" x14ac:dyDescent="0.45">
      <c r="A1036" s="105" t="s">
        <v>2216</v>
      </c>
      <c r="B1036" s="22" t="s">
        <v>2217</v>
      </c>
    </row>
    <row r="1037" spans="1:2" x14ac:dyDescent="0.45">
      <c r="A1037" s="105" t="s">
        <v>2218</v>
      </c>
      <c r="B1037" s="22" t="s">
        <v>2219</v>
      </c>
    </row>
    <row r="1038" spans="1:2" x14ac:dyDescent="0.45">
      <c r="A1038" s="105" t="s">
        <v>2220</v>
      </c>
      <c r="B1038" s="22" t="s">
        <v>2221</v>
      </c>
    </row>
    <row r="1039" spans="1:2" x14ac:dyDescent="0.45">
      <c r="A1039" s="105" t="s">
        <v>2222</v>
      </c>
      <c r="B1039" s="22" t="s">
        <v>2223</v>
      </c>
    </row>
    <row r="1040" spans="1:2" x14ac:dyDescent="0.45">
      <c r="A1040" s="105" t="s">
        <v>2224</v>
      </c>
      <c r="B1040" s="22" t="s">
        <v>2225</v>
      </c>
    </row>
    <row r="1041" spans="1:2" x14ac:dyDescent="0.45">
      <c r="A1041" s="105" t="s">
        <v>2226</v>
      </c>
      <c r="B1041" s="22" t="s">
        <v>2227</v>
      </c>
    </row>
    <row r="1042" spans="1:2" x14ac:dyDescent="0.45">
      <c r="A1042" s="105" t="s">
        <v>2228</v>
      </c>
      <c r="B1042" s="22" t="s">
        <v>2229</v>
      </c>
    </row>
    <row r="1043" spans="1:2" x14ac:dyDescent="0.45">
      <c r="A1043" s="105" t="s">
        <v>2230</v>
      </c>
      <c r="B1043" s="22" t="s">
        <v>2231</v>
      </c>
    </row>
    <row r="1044" spans="1:2" x14ac:dyDescent="0.45">
      <c r="A1044" s="105" t="s">
        <v>2232</v>
      </c>
      <c r="B1044" s="22" t="s">
        <v>2233</v>
      </c>
    </row>
    <row r="1045" spans="1:2" x14ac:dyDescent="0.45">
      <c r="A1045" s="105" t="s">
        <v>2234</v>
      </c>
      <c r="B1045" s="22" t="s">
        <v>2235</v>
      </c>
    </row>
    <row r="1046" spans="1:2" x14ac:dyDescent="0.45">
      <c r="A1046" s="105" t="s">
        <v>2236</v>
      </c>
      <c r="B1046" s="22" t="s">
        <v>2237</v>
      </c>
    </row>
    <row r="1047" spans="1:2" x14ac:dyDescent="0.45">
      <c r="A1047" s="105" t="s">
        <v>2238</v>
      </c>
      <c r="B1047" s="22" t="s">
        <v>2239</v>
      </c>
    </row>
    <row r="1048" spans="1:2" x14ac:dyDescent="0.45">
      <c r="A1048" s="105" t="s">
        <v>2240</v>
      </c>
      <c r="B1048" s="22" t="s">
        <v>2241</v>
      </c>
    </row>
    <row r="1049" spans="1:2" x14ac:dyDescent="0.45">
      <c r="A1049" s="105" t="s">
        <v>2242</v>
      </c>
      <c r="B1049" s="22" t="s">
        <v>2243</v>
      </c>
    </row>
    <row r="1050" spans="1:2" x14ac:dyDescent="0.45">
      <c r="A1050" s="105" t="s">
        <v>2244</v>
      </c>
      <c r="B1050" s="22" t="s">
        <v>2245</v>
      </c>
    </row>
    <row r="1051" spans="1:2" x14ac:dyDescent="0.45">
      <c r="A1051" s="105" t="s">
        <v>2246</v>
      </c>
      <c r="B1051" s="22" t="s">
        <v>2247</v>
      </c>
    </row>
    <row r="1052" spans="1:2" x14ac:dyDescent="0.45">
      <c r="A1052" s="105" t="s">
        <v>2248</v>
      </c>
      <c r="B1052" s="22" t="s">
        <v>2249</v>
      </c>
    </row>
    <row r="1053" spans="1:2" x14ac:dyDescent="0.45">
      <c r="A1053" s="105" t="s">
        <v>2250</v>
      </c>
      <c r="B1053" s="22" t="s">
        <v>2251</v>
      </c>
    </row>
    <row r="1054" spans="1:2" x14ac:dyDescent="0.45">
      <c r="A1054" s="105" t="s">
        <v>2252</v>
      </c>
      <c r="B1054" s="22" t="s">
        <v>2253</v>
      </c>
    </row>
    <row r="1055" spans="1:2" x14ac:dyDescent="0.45">
      <c r="A1055" s="105" t="s">
        <v>2254</v>
      </c>
      <c r="B1055" s="22" t="s">
        <v>2255</v>
      </c>
    </row>
    <row r="1056" spans="1:2" x14ac:dyDescent="0.45">
      <c r="A1056" s="105" t="s">
        <v>2256</v>
      </c>
      <c r="B1056" s="22" t="s">
        <v>2257</v>
      </c>
    </row>
    <row r="1057" spans="1:2" x14ac:dyDescent="0.45">
      <c r="A1057" s="105" t="s">
        <v>2258</v>
      </c>
      <c r="B1057" s="22" t="s">
        <v>2259</v>
      </c>
    </row>
    <row r="1058" spans="1:2" x14ac:dyDescent="0.45">
      <c r="A1058" s="105" t="s">
        <v>2260</v>
      </c>
      <c r="B1058" s="22" t="s">
        <v>2261</v>
      </c>
    </row>
    <row r="1059" spans="1:2" x14ac:dyDescent="0.45">
      <c r="A1059" s="105" t="s">
        <v>2262</v>
      </c>
      <c r="B1059" s="22" t="s">
        <v>2263</v>
      </c>
    </row>
    <row r="1060" spans="1:2" x14ac:dyDescent="0.45">
      <c r="A1060" s="105" t="s">
        <v>2264</v>
      </c>
      <c r="B1060" s="22" t="s">
        <v>2265</v>
      </c>
    </row>
    <row r="1061" spans="1:2" x14ac:dyDescent="0.45">
      <c r="A1061" s="105" t="s">
        <v>2266</v>
      </c>
      <c r="B1061" s="22" t="s">
        <v>2267</v>
      </c>
    </row>
    <row r="1062" spans="1:2" x14ac:dyDescent="0.45">
      <c r="A1062" s="105" t="s">
        <v>2268</v>
      </c>
      <c r="B1062" s="22" t="s">
        <v>2269</v>
      </c>
    </row>
    <row r="1063" spans="1:2" x14ac:dyDescent="0.45">
      <c r="A1063" s="105" t="s">
        <v>2270</v>
      </c>
      <c r="B1063" s="22" t="s">
        <v>2271</v>
      </c>
    </row>
    <row r="1064" spans="1:2" x14ac:dyDescent="0.45">
      <c r="A1064" s="105" t="s">
        <v>2272</v>
      </c>
      <c r="B1064" s="22" t="s">
        <v>2273</v>
      </c>
    </row>
    <row r="1065" spans="1:2" x14ac:dyDescent="0.45">
      <c r="A1065" s="105" t="s">
        <v>2274</v>
      </c>
      <c r="B1065" s="22" t="s">
        <v>2275</v>
      </c>
    </row>
    <row r="1066" spans="1:2" x14ac:dyDescent="0.45">
      <c r="A1066" s="105" t="s">
        <v>2276</v>
      </c>
      <c r="B1066" s="22" t="s">
        <v>2277</v>
      </c>
    </row>
    <row r="1067" spans="1:2" x14ac:dyDescent="0.45">
      <c r="A1067" s="105" t="s">
        <v>2278</v>
      </c>
      <c r="B1067" s="22" t="s">
        <v>2279</v>
      </c>
    </row>
    <row r="1068" spans="1:2" x14ac:dyDescent="0.45">
      <c r="A1068" s="105" t="s">
        <v>2280</v>
      </c>
      <c r="B1068" s="22" t="s">
        <v>2281</v>
      </c>
    </row>
    <row r="1069" spans="1:2" x14ac:dyDescent="0.45">
      <c r="A1069" s="105" t="s">
        <v>2282</v>
      </c>
      <c r="B1069" s="22" t="s">
        <v>2283</v>
      </c>
    </row>
    <row r="1070" spans="1:2" x14ac:dyDescent="0.45">
      <c r="A1070" s="105" t="s">
        <v>2284</v>
      </c>
      <c r="B1070" s="22" t="s">
        <v>2285</v>
      </c>
    </row>
    <row r="1071" spans="1:2" x14ac:dyDescent="0.45">
      <c r="A1071" s="105" t="s">
        <v>2286</v>
      </c>
      <c r="B1071" s="22" t="s">
        <v>2287</v>
      </c>
    </row>
    <row r="1072" spans="1:2" x14ac:dyDescent="0.45">
      <c r="A1072" s="105" t="s">
        <v>2288</v>
      </c>
      <c r="B1072" s="22" t="s">
        <v>2289</v>
      </c>
    </row>
    <row r="1073" spans="1:2" x14ac:dyDescent="0.45">
      <c r="A1073" s="105" t="s">
        <v>2290</v>
      </c>
      <c r="B1073" s="22" t="s">
        <v>2291</v>
      </c>
    </row>
    <row r="1074" spans="1:2" x14ac:dyDescent="0.45">
      <c r="A1074" s="105" t="s">
        <v>2292</v>
      </c>
      <c r="B1074" s="22" t="s">
        <v>2293</v>
      </c>
    </row>
    <row r="1075" spans="1:2" x14ac:dyDescent="0.45">
      <c r="A1075" s="105" t="s">
        <v>2294</v>
      </c>
      <c r="B1075" s="22" t="s">
        <v>2295</v>
      </c>
    </row>
    <row r="1076" spans="1:2" x14ac:dyDescent="0.45">
      <c r="A1076" s="105" t="s">
        <v>2296</v>
      </c>
      <c r="B1076" s="22" t="s">
        <v>2297</v>
      </c>
    </row>
    <row r="1077" spans="1:2" x14ac:dyDescent="0.45">
      <c r="A1077" s="105" t="s">
        <v>2298</v>
      </c>
      <c r="B1077" s="22" t="s">
        <v>2299</v>
      </c>
    </row>
    <row r="1078" spans="1:2" x14ac:dyDescent="0.45">
      <c r="A1078" s="105" t="s">
        <v>2300</v>
      </c>
      <c r="B1078" s="22" t="s">
        <v>2301</v>
      </c>
    </row>
    <row r="1079" spans="1:2" x14ac:dyDescent="0.45">
      <c r="A1079" s="105" t="s">
        <v>2302</v>
      </c>
      <c r="B1079" s="22" t="s">
        <v>2303</v>
      </c>
    </row>
    <row r="1080" spans="1:2" x14ac:dyDescent="0.45">
      <c r="A1080" s="105" t="s">
        <v>2304</v>
      </c>
      <c r="B1080" s="22" t="s">
        <v>2305</v>
      </c>
    </row>
    <row r="1081" spans="1:2" x14ac:dyDescent="0.45">
      <c r="A1081" s="105" t="s">
        <v>2306</v>
      </c>
      <c r="B1081" s="22" t="s">
        <v>2307</v>
      </c>
    </row>
    <row r="1082" spans="1:2" x14ac:dyDescent="0.45">
      <c r="A1082" s="105" t="s">
        <v>2308</v>
      </c>
      <c r="B1082" s="22" t="s">
        <v>2309</v>
      </c>
    </row>
    <row r="1083" spans="1:2" x14ac:dyDescent="0.45">
      <c r="A1083" s="105" t="s">
        <v>2310</v>
      </c>
      <c r="B1083" s="22" t="s">
        <v>2311</v>
      </c>
    </row>
    <row r="1084" spans="1:2" x14ac:dyDescent="0.45">
      <c r="A1084" s="105" t="s">
        <v>2312</v>
      </c>
      <c r="B1084" s="22" t="s">
        <v>2313</v>
      </c>
    </row>
    <row r="1085" spans="1:2" x14ac:dyDescent="0.45">
      <c r="A1085" s="105" t="s">
        <v>2314</v>
      </c>
      <c r="B1085" s="22" t="s">
        <v>2315</v>
      </c>
    </row>
    <row r="1086" spans="1:2" x14ac:dyDescent="0.45">
      <c r="A1086" s="105" t="s">
        <v>2316</v>
      </c>
      <c r="B1086" s="22" t="s">
        <v>2317</v>
      </c>
    </row>
    <row r="1087" spans="1:2" x14ac:dyDescent="0.45">
      <c r="A1087" s="105" t="s">
        <v>2318</v>
      </c>
      <c r="B1087" s="22" t="s">
        <v>2319</v>
      </c>
    </row>
    <row r="1088" spans="1:2" x14ac:dyDescent="0.45">
      <c r="A1088" s="105" t="s">
        <v>2320</v>
      </c>
      <c r="B1088" s="22" t="s">
        <v>2321</v>
      </c>
    </row>
    <row r="1089" spans="1:2" x14ac:dyDescent="0.45">
      <c r="A1089" s="105" t="s">
        <v>2322</v>
      </c>
      <c r="B1089" s="22" t="s">
        <v>2323</v>
      </c>
    </row>
    <row r="1090" spans="1:2" x14ac:dyDescent="0.45">
      <c r="A1090" s="105" t="s">
        <v>2324</v>
      </c>
      <c r="B1090" s="22" t="s">
        <v>2325</v>
      </c>
    </row>
    <row r="1091" spans="1:2" x14ac:dyDescent="0.45">
      <c r="A1091" s="105" t="s">
        <v>2326</v>
      </c>
      <c r="B1091" s="22" t="s">
        <v>2327</v>
      </c>
    </row>
    <row r="1092" spans="1:2" x14ac:dyDescent="0.45">
      <c r="A1092" s="105" t="s">
        <v>2328</v>
      </c>
      <c r="B1092" s="22" t="s">
        <v>2329</v>
      </c>
    </row>
    <row r="1093" spans="1:2" x14ac:dyDescent="0.45">
      <c r="A1093" s="105" t="s">
        <v>2330</v>
      </c>
      <c r="B1093" s="22" t="s">
        <v>2331</v>
      </c>
    </row>
    <row r="1094" spans="1:2" x14ac:dyDescent="0.45">
      <c r="A1094" s="105" t="s">
        <v>2332</v>
      </c>
      <c r="B1094" s="22" t="s">
        <v>2333</v>
      </c>
    </row>
    <row r="1095" spans="1:2" x14ac:dyDescent="0.45">
      <c r="A1095" s="105" t="s">
        <v>2334</v>
      </c>
      <c r="B1095" s="22" t="s">
        <v>2335</v>
      </c>
    </row>
    <row r="1096" spans="1:2" x14ac:dyDescent="0.45">
      <c r="A1096" s="105" t="s">
        <v>2336</v>
      </c>
      <c r="B1096" s="22" t="s">
        <v>2337</v>
      </c>
    </row>
    <row r="1097" spans="1:2" x14ac:dyDescent="0.45">
      <c r="A1097" s="105" t="s">
        <v>2338</v>
      </c>
      <c r="B1097" s="22" t="s">
        <v>2339</v>
      </c>
    </row>
    <row r="1098" spans="1:2" x14ac:dyDescent="0.45">
      <c r="A1098" s="105" t="s">
        <v>2340</v>
      </c>
      <c r="B1098" s="22" t="s">
        <v>2341</v>
      </c>
    </row>
    <row r="1099" spans="1:2" x14ac:dyDescent="0.45">
      <c r="A1099" s="105" t="s">
        <v>2342</v>
      </c>
      <c r="B1099" s="22" t="s">
        <v>2343</v>
      </c>
    </row>
    <row r="1100" spans="1:2" x14ac:dyDescent="0.45">
      <c r="A1100" s="50" t="s">
        <v>2344</v>
      </c>
      <c r="B1100" s="50"/>
    </row>
    <row r="1101" spans="1:2" x14ac:dyDescent="0.45">
      <c r="A1101" s="102" t="s">
        <v>2345</v>
      </c>
      <c r="B1101" s="25" t="s">
        <v>2346</v>
      </c>
    </row>
    <row r="1102" spans="1:2" x14ac:dyDescent="0.45">
      <c r="A1102" s="102" t="s">
        <v>2347</v>
      </c>
      <c r="B1102" s="25" t="s">
        <v>2348</v>
      </c>
    </row>
    <row r="1103" spans="1:2" x14ac:dyDescent="0.45">
      <c r="A1103" s="102" t="s">
        <v>2349</v>
      </c>
      <c r="B1103" s="25" t="s">
        <v>2350</v>
      </c>
    </row>
    <row r="1104" spans="1:2" x14ac:dyDescent="0.45">
      <c r="A1104" s="102" t="s">
        <v>2351</v>
      </c>
      <c r="B1104" s="25" t="s">
        <v>2352</v>
      </c>
    </row>
    <row r="1105" spans="1:2" x14ac:dyDescent="0.45">
      <c r="A1105" s="102" t="s">
        <v>2353</v>
      </c>
      <c r="B1105" s="25" t="s">
        <v>2354</v>
      </c>
    </row>
    <row r="1106" spans="1:2" x14ac:dyDescent="0.45">
      <c r="A1106" s="102" t="s">
        <v>2355</v>
      </c>
      <c r="B1106" s="25" t="s">
        <v>2356</v>
      </c>
    </row>
    <row r="1107" spans="1:2" x14ac:dyDescent="0.45">
      <c r="A1107" s="102" t="s">
        <v>2357</v>
      </c>
      <c r="B1107" s="25" t="s">
        <v>2358</v>
      </c>
    </row>
    <row r="1108" spans="1:2" x14ac:dyDescent="0.45">
      <c r="A1108" s="102" t="s">
        <v>2359</v>
      </c>
      <c r="B1108" s="25" t="s">
        <v>2360</v>
      </c>
    </row>
    <row r="1109" spans="1:2" x14ac:dyDescent="0.45">
      <c r="A1109" s="102" t="s">
        <v>2361</v>
      </c>
      <c r="B1109" s="25" t="s">
        <v>2362</v>
      </c>
    </row>
    <row r="1110" spans="1:2" x14ac:dyDescent="0.45">
      <c r="A1110" s="102" t="s">
        <v>2363</v>
      </c>
      <c r="B1110" s="25" t="s">
        <v>2364</v>
      </c>
    </row>
    <row r="1111" spans="1:2" x14ac:dyDescent="0.45">
      <c r="A1111" s="102" t="s">
        <v>2365</v>
      </c>
      <c r="B1111" s="25" t="s">
        <v>2366</v>
      </c>
    </row>
    <row r="1112" spans="1:2" x14ac:dyDescent="0.45">
      <c r="A1112" s="102" t="s">
        <v>2367</v>
      </c>
      <c r="B1112" s="25" t="s">
        <v>2368</v>
      </c>
    </row>
    <row r="1113" spans="1:2" x14ac:dyDescent="0.45">
      <c r="A1113" s="102" t="s">
        <v>2369</v>
      </c>
      <c r="B1113" s="25" t="s">
        <v>2370</v>
      </c>
    </row>
    <row r="1114" spans="1:2" x14ac:dyDescent="0.45">
      <c r="A1114" s="102" t="s">
        <v>2371</v>
      </c>
      <c r="B1114" s="25" t="s">
        <v>2372</v>
      </c>
    </row>
    <row r="1115" spans="1:2" x14ac:dyDescent="0.45">
      <c r="A1115" s="102" t="s">
        <v>2373</v>
      </c>
      <c r="B1115" s="25" t="s">
        <v>2374</v>
      </c>
    </row>
    <row r="1116" spans="1:2" x14ac:dyDescent="0.45">
      <c r="A1116" s="102" t="s">
        <v>2375</v>
      </c>
      <c r="B1116" s="25" t="s">
        <v>2376</v>
      </c>
    </row>
    <row r="1117" spans="1:2" x14ac:dyDescent="0.45">
      <c r="A1117" s="102" t="s">
        <v>2377</v>
      </c>
      <c r="B1117" s="25" t="s">
        <v>2378</v>
      </c>
    </row>
    <row r="1118" spans="1:2" x14ac:dyDescent="0.45">
      <c r="A1118" s="102" t="s">
        <v>2379</v>
      </c>
      <c r="B1118" s="25" t="s">
        <v>2380</v>
      </c>
    </row>
    <row r="1119" spans="1:2" x14ac:dyDescent="0.45">
      <c r="A1119" s="102" t="s">
        <v>2381</v>
      </c>
      <c r="B1119" s="25" t="s">
        <v>2382</v>
      </c>
    </row>
    <row r="1120" spans="1:2" x14ac:dyDescent="0.45">
      <c r="A1120" s="102" t="s">
        <v>2383</v>
      </c>
      <c r="B1120" s="25" t="s">
        <v>2384</v>
      </c>
    </row>
    <row r="1121" spans="1:2" x14ac:dyDescent="0.45">
      <c r="A1121" s="102" t="s">
        <v>2385</v>
      </c>
      <c r="B1121" s="25" t="s">
        <v>2386</v>
      </c>
    </row>
    <row r="1122" spans="1:2" x14ac:dyDescent="0.45">
      <c r="A1122" s="102" t="s">
        <v>2387</v>
      </c>
      <c r="B1122" s="25" t="s">
        <v>2388</v>
      </c>
    </row>
    <row r="1123" spans="1:2" x14ac:dyDescent="0.45">
      <c r="A1123" s="102" t="s">
        <v>2389</v>
      </c>
      <c r="B1123" s="25" t="s">
        <v>2390</v>
      </c>
    </row>
    <row r="1124" spans="1:2" x14ac:dyDescent="0.45">
      <c r="A1124" s="102" t="s">
        <v>2391</v>
      </c>
      <c r="B1124" s="25" t="s">
        <v>2392</v>
      </c>
    </row>
    <row r="1125" spans="1:2" x14ac:dyDescent="0.45">
      <c r="A1125" s="102" t="s">
        <v>2393</v>
      </c>
      <c r="B1125" s="25" t="s">
        <v>2394</v>
      </c>
    </row>
    <row r="1126" spans="1:2" x14ac:dyDescent="0.45">
      <c r="A1126" s="102" t="s">
        <v>2395</v>
      </c>
      <c r="B1126" s="25" t="s">
        <v>2396</v>
      </c>
    </row>
    <row r="1127" spans="1:2" x14ac:dyDescent="0.45">
      <c r="A1127" s="102" t="s">
        <v>2397</v>
      </c>
      <c r="B1127" s="25" t="s">
        <v>2398</v>
      </c>
    </row>
    <row r="1128" spans="1:2" x14ac:dyDescent="0.45">
      <c r="A1128" s="102" t="s">
        <v>2399</v>
      </c>
      <c r="B1128" s="25" t="s">
        <v>2400</v>
      </c>
    </row>
    <row r="1129" spans="1:2" x14ac:dyDescent="0.45">
      <c r="A1129" s="102" t="s">
        <v>2401</v>
      </c>
      <c r="B1129" s="25" t="s">
        <v>2402</v>
      </c>
    </row>
    <row r="1130" spans="1:2" x14ac:dyDescent="0.45">
      <c r="A1130" s="102" t="s">
        <v>2403</v>
      </c>
      <c r="B1130" s="25" t="s">
        <v>2404</v>
      </c>
    </row>
    <row r="1131" spans="1:2" x14ac:dyDescent="0.45">
      <c r="A1131" s="102" t="s">
        <v>2405</v>
      </c>
      <c r="B1131" s="25" t="s">
        <v>2406</v>
      </c>
    </row>
    <row r="1132" spans="1:2" x14ac:dyDescent="0.45">
      <c r="A1132" s="102" t="s">
        <v>2407</v>
      </c>
      <c r="B1132" s="25" t="s">
        <v>2408</v>
      </c>
    </row>
    <row r="1133" spans="1:2" x14ac:dyDescent="0.45">
      <c r="A1133" s="102" t="s">
        <v>2409</v>
      </c>
      <c r="B1133" s="25" t="s">
        <v>2410</v>
      </c>
    </row>
    <row r="1134" spans="1:2" x14ac:dyDescent="0.45">
      <c r="A1134" s="102" t="s">
        <v>2411</v>
      </c>
      <c r="B1134" s="25" t="s">
        <v>2412</v>
      </c>
    </row>
    <row r="1135" spans="1:2" x14ac:dyDescent="0.45">
      <c r="A1135" s="102" t="s">
        <v>2413</v>
      </c>
      <c r="B1135" s="25" t="s">
        <v>2414</v>
      </c>
    </row>
    <row r="1136" spans="1:2" x14ac:dyDescent="0.45">
      <c r="A1136" s="102" t="s">
        <v>2415</v>
      </c>
      <c r="B1136" s="25" t="s">
        <v>2416</v>
      </c>
    </row>
    <row r="1137" spans="1:2" x14ac:dyDescent="0.45">
      <c r="A1137" s="102" t="s">
        <v>2417</v>
      </c>
      <c r="B1137" s="25" t="s">
        <v>2418</v>
      </c>
    </row>
    <row r="1138" spans="1:2" x14ac:dyDescent="0.45">
      <c r="A1138" s="102" t="s">
        <v>2419</v>
      </c>
      <c r="B1138" s="25" t="s">
        <v>2420</v>
      </c>
    </row>
    <row r="1139" spans="1:2" x14ac:dyDescent="0.45">
      <c r="A1139" s="102" t="s">
        <v>2421</v>
      </c>
      <c r="B1139" s="25" t="s">
        <v>2422</v>
      </c>
    </row>
    <row r="1140" spans="1:2" x14ac:dyDescent="0.45">
      <c r="A1140" s="102" t="s">
        <v>2423</v>
      </c>
      <c r="B1140" s="25" t="s">
        <v>2424</v>
      </c>
    </row>
    <row r="1141" spans="1:2" x14ac:dyDescent="0.45">
      <c r="A1141" s="102" t="s">
        <v>2425</v>
      </c>
      <c r="B1141" s="25" t="s">
        <v>2426</v>
      </c>
    </row>
    <row r="1142" spans="1:2" x14ac:dyDescent="0.45">
      <c r="A1142" s="102" t="s">
        <v>2427</v>
      </c>
      <c r="B1142" s="25" t="s">
        <v>2428</v>
      </c>
    </row>
    <row r="1143" spans="1:2" x14ac:dyDescent="0.45">
      <c r="A1143" s="102" t="s">
        <v>2429</v>
      </c>
      <c r="B1143" s="25" t="s">
        <v>2430</v>
      </c>
    </row>
    <row r="1144" spans="1:2" x14ac:dyDescent="0.45">
      <c r="A1144" s="102" t="s">
        <v>2431</v>
      </c>
      <c r="B1144" s="25" t="s">
        <v>2432</v>
      </c>
    </row>
    <row r="1145" spans="1:2" x14ac:dyDescent="0.45">
      <c r="A1145" s="102" t="s">
        <v>2433</v>
      </c>
      <c r="B1145" s="25" t="s">
        <v>2434</v>
      </c>
    </row>
    <row r="1146" spans="1:2" x14ac:dyDescent="0.45">
      <c r="A1146" s="102" t="s">
        <v>2435</v>
      </c>
      <c r="B1146" s="25" t="s">
        <v>2436</v>
      </c>
    </row>
    <row r="1147" spans="1:2" x14ac:dyDescent="0.45">
      <c r="A1147" s="102" t="s">
        <v>2437</v>
      </c>
      <c r="B1147" s="25" t="s">
        <v>2438</v>
      </c>
    </row>
    <row r="1148" spans="1:2" x14ac:dyDescent="0.45">
      <c r="A1148" s="102" t="s">
        <v>2439</v>
      </c>
      <c r="B1148" s="25" t="s">
        <v>2440</v>
      </c>
    </row>
    <row r="1149" spans="1:2" x14ac:dyDescent="0.45">
      <c r="A1149" s="102" t="s">
        <v>2441</v>
      </c>
      <c r="B1149" s="25" t="s">
        <v>2442</v>
      </c>
    </row>
    <row r="1150" spans="1:2" x14ac:dyDescent="0.45">
      <c r="A1150" s="102" t="s">
        <v>2443</v>
      </c>
      <c r="B1150" s="25" t="s">
        <v>2444</v>
      </c>
    </row>
    <row r="1151" spans="1:2" x14ac:dyDescent="0.45">
      <c r="A1151" s="102" t="s">
        <v>2445</v>
      </c>
      <c r="B1151" s="25" t="s">
        <v>2446</v>
      </c>
    </row>
    <row r="1152" spans="1:2" x14ac:dyDescent="0.45">
      <c r="A1152" s="102" t="s">
        <v>2447</v>
      </c>
      <c r="B1152" s="25" t="s">
        <v>2448</v>
      </c>
    </row>
    <row r="1153" spans="1:2" x14ac:dyDescent="0.45">
      <c r="A1153" s="102" t="s">
        <v>2449</v>
      </c>
      <c r="B1153" s="25" t="s">
        <v>2450</v>
      </c>
    </row>
    <row r="1154" spans="1:2" x14ac:dyDescent="0.45">
      <c r="A1154" s="102" t="s">
        <v>2451</v>
      </c>
      <c r="B1154" s="25" t="s">
        <v>2452</v>
      </c>
    </row>
    <row r="1155" spans="1:2" x14ac:dyDescent="0.45">
      <c r="A1155" s="102" t="s">
        <v>2453</v>
      </c>
      <c r="B1155" s="25" t="s">
        <v>2454</v>
      </c>
    </row>
    <row r="1156" spans="1:2" x14ac:dyDescent="0.45">
      <c r="A1156" s="102" t="s">
        <v>2455</v>
      </c>
      <c r="B1156" s="25" t="s">
        <v>2456</v>
      </c>
    </row>
    <row r="1157" spans="1:2" x14ac:dyDescent="0.45">
      <c r="A1157" s="102" t="s">
        <v>2457</v>
      </c>
      <c r="B1157" s="25" t="s">
        <v>2458</v>
      </c>
    </row>
    <row r="1158" spans="1:2" x14ac:dyDescent="0.45">
      <c r="A1158" s="102" t="s">
        <v>2459</v>
      </c>
      <c r="B1158" s="25" t="s">
        <v>2460</v>
      </c>
    </row>
    <row r="1159" spans="1:2" x14ac:dyDescent="0.45">
      <c r="A1159" s="102" t="s">
        <v>2461</v>
      </c>
      <c r="B1159" s="25" t="s">
        <v>2462</v>
      </c>
    </row>
    <row r="1160" spans="1:2" x14ac:dyDescent="0.45">
      <c r="A1160" s="102" t="s">
        <v>2463</v>
      </c>
      <c r="B1160" s="25" t="s">
        <v>2464</v>
      </c>
    </row>
    <row r="1161" spans="1:2" x14ac:dyDescent="0.45">
      <c r="A1161" s="102" t="s">
        <v>2465</v>
      </c>
      <c r="B1161" s="25" t="s">
        <v>2466</v>
      </c>
    </row>
    <row r="1162" spans="1:2" x14ac:dyDescent="0.45">
      <c r="A1162" s="102" t="s">
        <v>2467</v>
      </c>
      <c r="B1162" s="25" t="s">
        <v>2468</v>
      </c>
    </row>
    <row r="1163" spans="1:2" x14ac:dyDescent="0.45">
      <c r="A1163" s="102" t="s">
        <v>2469</v>
      </c>
      <c r="B1163" s="25" t="s">
        <v>2470</v>
      </c>
    </row>
    <row r="1164" spans="1:2" x14ac:dyDescent="0.45">
      <c r="A1164" s="102" t="s">
        <v>2471</v>
      </c>
      <c r="B1164" s="25" t="s">
        <v>2472</v>
      </c>
    </row>
    <row r="1165" spans="1:2" x14ac:dyDescent="0.45">
      <c r="A1165" s="102" t="s">
        <v>2473</v>
      </c>
      <c r="B1165" s="25" t="s">
        <v>2474</v>
      </c>
    </row>
    <row r="1166" spans="1:2" x14ac:dyDescent="0.45">
      <c r="A1166" s="102" t="s">
        <v>2475</v>
      </c>
      <c r="B1166" s="25" t="s">
        <v>2476</v>
      </c>
    </row>
    <row r="1167" spans="1:2" x14ac:dyDescent="0.45">
      <c r="A1167" s="102" t="s">
        <v>2477</v>
      </c>
      <c r="B1167" s="25" t="s">
        <v>2478</v>
      </c>
    </row>
    <row r="1168" spans="1:2" x14ac:dyDescent="0.45">
      <c r="A1168" s="102" t="s">
        <v>2479</v>
      </c>
      <c r="B1168" s="25" t="s">
        <v>2480</v>
      </c>
    </row>
    <row r="1169" spans="1:2" x14ac:dyDescent="0.45">
      <c r="A1169" s="102" t="s">
        <v>2481</v>
      </c>
      <c r="B1169" s="25" t="s">
        <v>2482</v>
      </c>
    </row>
    <row r="1170" spans="1:2" x14ac:dyDescent="0.45">
      <c r="A1170" s="102" t="s">
        <v>2483</v>
      </c>
      <c r="B1170" s="25" t="s">
        <v>2484</v>
      </c>
    </row>
    <row r="1171" spans="1:2" x14ac:dyDescent="0.45">
      <c r="A1171" s="102" t="s">
        <v>2485</v>
      </c>
      <c r="B1171" s="25" t="s">
        <v>2486</v>
      </c>
    </row>
    <row r="1172" spans="1:2" x14ac:dyDescent="0.45">
      <c r="A1172" s="102" t="s">
        <v>2487</v>
      </c>
      <c r="B1172" s="25" t="s">
        <v>2488</v>
      </c>
    </row>
    <row r="1173" spans="1:2" x14ac:dyDescent="0.45">
      <c r="A1173" s="102" t="s">
        <v>2489</v>
      </c>
      <c r="B1173" s="25" t="s">
        <v>2490</v>
      </c>
    </row>
    <row r="1174" spans="1:2" x14ac:dyDescent="0.45">
      <c r="A1174" s="102" t="s">
        <v>2491</v>
      </c>
      <c r="B1174" s="25" t="s">
        <v>2492</v>
      </c>
    </row>
    <row r="1175" spans="1:2" x14ac:dyDescent="0.45">
      <c r="A1175" s="102" t="s">
        <v>2493</v>
      </c>
      <c r="B1175" s="48" t="s">
        <v>2494</v>
      </c>
    </row>
    <row r="1176" spans="1:2" x14ac:dyDescent="0.45">
      <c r="A1176" s="102" t="s">
        <v>2495</v>
      </c>
      <c r="B1176" s="48" t="s">
        <v>2496</v>
      </c>
    </row>
    <row r="1177" spans="1:2" x14ac:dyDescent="0.45">
      <c r="A1177" s="102" t="s">
        <v>2497</v>
      </c>
      <c r="B1177" s="25" t="s">
        <v>2498</v>
      </c>
    </row>
    <row r="1178" spans="1:2" x14ac:dyDescent="0.45">
      <c r="A1178" s="102" t="s">
        <v>2499</v>
      </c>
      <c r="B1178" s="25" t="s">
        <v>2500</v>
      </c>
    </row>
    <row r="1179" spans="1:2" x14ac:dyDescent="0.45">
      <c r="A1179" s="102" t="s">
        <v>2501</v>
      </c>
      <c r="B1179" s="25" t="s">
        <v>2502</v>
      </c>
    </row>
    <row r="1180" spans="1:2" x14ac:dyDescent="0.45">
      <c r="A1180" s="102" t="s">
        <v>2503</v>
      </c>
      <c r="B1180" s="25" t="s">
        <v>2504</v>
      </c>
    </row>
    <row r="1181" spans="1:2" x14ac:dyDescent="0.45">
      <c r="A1181" s="102" t="s">
        <v>2505</v>
      </c>
      <c r="B1181" s="25" t="s">
        <v>2506</v>
      </c>
    </row>
    <row r="1182" spans="1:2" x14ac:dyDescent="0.45">
      <c r="A1182" s="102" t="s">
        <v>2507</v>
      </c>
      <c r="B1182" s="25" t="s">
        <v>2508</v>
      </c>
    </row>
    <row r="1183" spans="1:2" x14ac:dyDescent="0.45">
      <c r="A1183" s="102" t="s">
        <v>2509</v>
      </c>
      <c r="B1183" s="25" t="s">
        <v>2510</v>
      </c>
    </row>
    <row r="1184" spans="1:2" x14ac:dyDescent="0.45">
      <c r="A1184" s="102" t="s">
        <v>2511</v>
      </c>
      <c r="B1184" s="25" t="s">
        <v>2512</v>
      </c>
    </row>
    <row r="1185" spans="1:2" x14ac:dyDescent="0.45">
      <c r="A1185" s="102" t="s">
        <v>2513</v>
      </c>
      <c r="B1185" s="25" t="s">
        <v>2514</v>
      </c>
    </row>
    <row r="1186" spans="1:2" x14ac:dyDescent="0.45">
      <c r="A1186" s="102" t="s">
        <v>2515</v>
      </c>
      <c r="B1186" s="25" t="s">
        <v>2516</v>
      </c>
    </row>
    <row r="1187" spans="1:2" x14ac:dyDescent="0.45">
      <c r="A1187" s="102" t="s">
        <v>2517</v>
      </c>
      <c r="B1187" s="25" t="s">
        <v>2518</v>
      </c>
    </row>
    <row r="1188" spans="1:2" x14ac:dyDescent="0.45">
      <c r="A1188" s="102" t="s">
        <v>2519</v>
      </c>
      <c r="B1188" s="25" t="s">
        <v>2520</v>
      </c>
    </row>
    <row r="1189" spans="1:2" x14ac:dyDescent="0.45">
      <c r="A1189" s="102" t="s">
        <v>2521</v>
      </c>
      <c r="B1189" s="48" t="s">
        <v>2522</v>
      </c>
    </row>
    <row r="1190" spans="1:2" x14ac:dyDescent="0.45">
      <c r="A1190" s="102" t="s">
        <v>2523</v>
      </c>
      <c r="B1190" s="25" t="s">
        <v>2524</v>
      </c>
    </row>
    <row r="1191" spans="1:2" x14ac:dyDescent="0.45">
      <c r="A1191" s="102" t="s">
        <v>2525</v>
      </c>
      <c r="B1191" s="25" t="s">
        <v>2526</v>
      </c>
    </row>
    <row r="1192" spans="1:2" x14ac:dyDescent="0.45">
      <c r="A1192" s="102" t="s">
        <v>2527</v>
      </c>
      <c r="B1192" s="25" t="s">
        <v>2528</v>
      </c>
    </row>
    <row r="1193" spans="1:2" x14ac:dyDescent="0.45">
      <c r="A1193" s="102" t="s">
        <v>2529</v>
      </c>
      <c r="B1193" s="25" t="s">
        <v>2530</v>
      </c>
    </row>
    <row r="1194" spans="1:2" x14ac:dyDescent="0.45">
      <c r="A1194" s="102" t="s">
        <v>2531</v>
      </c>
      <c r="B1194" s="25" t="s">
        <v>2532</v>
      </c>
    </row>
    <row r="1195" spans="1:2" x14ac:dyDescent="0.45">
      <c r="A1195" s="102" t="s">
        <v>2533</v>
      </c>
      <c r="B1195" s="25" t="s">
        <v>2534</v>
      </c>
    </row>
    <row r="1196" spans="1:2" x14ac:dyDescent="0.45">
      <c r="A1196" s="102" t="s">
        <v>2535</v>
      </c>
      <c r="B1196" s="25" t="s">
        <v>2536</v>
      </c>
    </row>
    <row r="1197" spans="1:2" x14ac:dyDescent="0.45">
      <c r="A1197" s="102" t="s">
        <v>2537</v>
      </c>
      <c r="B1197" s="25" t="s">
        <v>2538</v>
      </c>
    </row>
    <row r="1198" spans="1:2" x14ac:dyDescent="0.45">
      <c r="A1198" s="102" t="s">
        <v>2539</v>
      </c>
      <c r="B1198" s="25" t="s">
        <v>2540</v>
      </c>
    </row>
    <row r="1199" spans="1:2" x14ac:dyDescent="0.45">
      <c r="A1199" s="102" t="s">
        <v>2541</v>
      </c>
      <c r="B1199" s="25" t="s">
        <v>2542</v>
      </c>
    </row>
    <row r="1200" spans="1:2" x14ac:dyDescent="0.45">
      <c r="A1200" s="102" t="s">
        <v>2543</v>
      </c>
      <c r="B1200" s="25" t="s">
        <v>2544</v>
      </c>
    </row>
    <row r="1201" spans="1:2" x14ac:dyDescent="0.45">
      <c r="A1201" s="102" t="s">
        <v>2545</v>
      </c>
      <c r="B1201" s="25" t="s">
        <v>2546</v>
      </c>
    </row>
    <row r="1202" spans="1:2" x14ac:dyDescent="0.45">
      <c r="A1202" s="102" t="s">
        <v>2547</v>
      </c>
      <c r="B1202" s="25" t="s">
        <v>2548</v>
      </c>
    </row>
    <row r="1203" spans="1:2" x14ac:dyDescent="0.45">
      <c r="A1203" s="102" t="s">
        <v>2549</v>
      </c>
      <c r="B1203" s="25" t="s">
        <v>2550</v>
      </c>
    </row>
    <row r="1204" spans="1:2" x14ac:dyDescent="0.45">
      <c r="A1204" s="102" t="s">
        <v>2551</v>
      </c>
      <c r="B1204" s="25" t="s">
        <v>2552</v>
      </c>
    </row>
    <row r="1205" spans="1:2" x14ac:dyDescent="0.45">
      <c r="A1205" s="102" t="s">
        <v>2553</v>
      </c>
      <c r="B1205" s="25" t="s">
        <v>2554</v>
      </c>
    </row>
    <row r="1206" spans="1:2" x14ac:dyDescent="0.45">
      <c r="A1206" s="102" t="s">
        <v>2555</v>
      </c>
      <c r="B1206" s="25" t="s">
        <v>2556</v>
      </c>
    </row>
    <row r="1207" spans="1:2" x14ac:dyDescent="0.45">
      <c r="A1207" s="102" t="s">
        <v>2557</v>
      </c>
      <c r="B1207" s="25" t="s">
        <v>2558</v>
      </c>
    </row>
    <row r="1208" spans="1:2" x14ac:dyDescent="0.45">
      <c r="A1208" s="102" t="s">
        <v>2559</v>
      </c>
      <c r="B1208" s="25" t="s">
        <v>2560</v>
      </c>
    </row>
    <row r="1209" spans="1:2" x14ac:dyDescent="0.45">
      <c r="A1209" s="102" t="s">
        <v>2561</v>
      </c>
      <c r="B1209" s="25" t="s">
        <v>2562</v>
      </c>
    </row>
    <row r="1210" spans="1:2" x14ac:dyDescent="0.45">
      <c r="A1210" s="102" t="s">
        <v>2563</v>
      </c>
      <c r="B1210" s="25" t="s">
        <v>2564</v>
      </c>
    </row>
    <row r="1211" spans="1:2" x14ac:dyDescent="0.45">
      <c r="A1211" s="102" t="s">
        <v>2565</v>
      </c>
      <c r="B1211" s="25" t="s">
        <v>2566</v>
      </c>
    </row>
    <row r="1212" spans="1:2" x14ac:dyDescent="0.45">
      <c r="A1212" s="102" t="s">
        <v>2567</v>
      </c>
      <c r="B1212" s="25" t="s">
        <v>2568</v>
      </c>
    </row>
    <row r="1213" spans="1:2" x14ac:dyDescent="0.45">
      <c r="A1213" s="102" t="s">
        <v>2569</v>
      </c>
      <c r="B1213" s="25" t="s">
        <v>2570</v>
      </c>
    </row>
    <row r="1214" spans="1:2" x14ac:dyDescent="0.45">
      <c r="A1214" s="102" t="s">
        <v>2571</v>
      </c>
      <c r="B1214" s="25" t="s">
        <v>2572</v>
      </c>
    </row>
    <row r="1215" spans="1:2" x14ac:dyDescent="0.45">
      <c r="A1215" s="102" t="s">
        <v>2573</v>
      </c>
      <c r="B1215" s="25" t="s">
        <v>2574</v>
      </c>
    </row>
    <row r="1216" spans="1:2" x14ac:dyDescent="0.45">
      <c r="A1216" s="102" t="s">
        <v>2575</v>
      </c>
      <c r="B1216" s="25" t="s">
        <v>2576</v>
      </c>
    </row>
    <row r="1217" spans="1:2" x14ac:dyDescent="0.45">
      <c r="A1217" s="102" t="s">
        <v>2577</v>
      </c>
      <c r="B1217" s="25" t="s">
        <v>2578</v>
      </c>
    </row>
    <row r="1218" spans="1:2" x14ac:dyDescent="0.45">
      <c r="A1218" s="102" t="s">
        <v>2579</v>
      </c>
      <c r="B1218" s="25" t="s">
        <v>2580</v>
      </c>
    </row>
    <row r="1219" spans="1:2" x14ac:dyDescent="0.45">
      <c r="A1219" s="102" t="s">
        <v>2581</v>
      </c>
      <c r="B1219" s="25" t="s">
        <v>2582</v>
      </c>
    </row>
    <row r="1220" spans="1:2" x14ac:dyDescent="0.45">
      <c r="A1220" s="102" t="s">
        <v>2583</v>
      </c>
      <c r="B1220" s="25" t="s">
        <v>2584</v>
      </c>
    </row>
    <row r="1221" spans="1:2" x14ac:dyDescent="0.45">
      <c r="A1221" s="102" t="s">
        <v>2585</v>
      </c>
      <c r="B1221" s="25" t="s">
        <v>2586</v>
      </c>
    </row>
    <row r="1222" spans="1:2" x14ac:dyDescent="0.45">
      <c r="A1222" s="102" t="s">
        <v>2587</v>
      </c>
      <c r="B1222" s="25" t="s">
        <v>2588</v>
      </c>
    </row>
    <row r="1223" spans="1:2" x14ac:dyDescent="0.45">
      <c r="A1223" s="102" t="s">
        <v>2589</v>
      </c>
      <c r="B1223" s="48" t="s">
        <v>2590</v>
      </c>
    </row>
    <row r="1224" spans="1:2" x14ac:dyDescent="0.45">
      <c r="A1224" s="102" t="s">
        <v>2591</v>
      </c>
      <c r="B1224" s="48" t="s">
        <v>2592</v>
      </c>
    </row>
    <row r="1225" spans="1:2" x14ac:dyDescent="0.45">
      <c r="A1225" s="102" t="s">
        <v>2593</v>
      </c>
      <c r="B1225" s="25" t="s">
        <v>2594</v>
      </c>
    </row>
    <row r="1226" spans="1:2" x14ac:dyDescent="0.45">
      <c r="A1226" s="102" t="s">
        <v>2595</v>
      </c>
      <c r="B1226" s="25" t="s">
        <v>2596</v>
      </c>
    </row>
    <row r="1227" spans="1:2" x14ac:dyDescent="0.45">
      <c r="A1227" s="102" t="s">
        <v>2597</v>
      </c>
      <c r="B1227" s="25" t="s">
        <v>2598</v>
      </c>
    </row>
    <row r="1228" spans="1:2" x14ac:dyDescent="0.45">
      <c r="A1228" s="102" t="s">
        <v>2599</v>
      </c>
      <c r="B1228" s="25" t="s">
        <v>2600</v>
      </c>
    </row>
    <row r="1229" spans="1:2" x14ac:dyDescent="0.45">
      <c r="A1229" s="102" t="s">
        <v>2601</v>
      </c>
      <c r="B1229" s="25" t="s">
        <v>2602</v>
      </c>
    </row>
    <row r="1230" spans="1:2" x14ac:dyDescent="0.45">
      <c r="A1230" s="102" t="s">
        <v>2603</v>
      </c>
      <c r="B1230" s="25" t="s">
        <v>2604</v>
      </c>
    </row>
    <row r="1231" spans="1:2" x14ac:dyDescent="0.45">
      <c r="A1231" s="102" t="s">
        <v>2605</v>
      </c>
      <c r="B1231" s="25" t="s">
        <v>2606</v>
      </c>
    </row>
    <row r="1232" spans="1:2" x14ac:dyDescent="0.45">
      <c r="A1232" s="102" t="s">
        <v>2607</v>
      </c>
      <c r="B1232" s="25" t="s">
        <v>2608</v>
      </c>
    </row>
    <row r="1233" spans="1:2" x14ac:dyDescent="0.45">
      <c r="A1233" s="53" t="s">
        <v>2609</v>
      </c>
      <c r="B1233" s="53"/>
    </row>
    <row r="1234" spans="1:2" x14ac:dyDescent="0.45">
      <c r="A1234" s="105" t="s">
        <v>2610</v>
      </c>
      <c r="B1234" s="22" t="s">
        <v>2611</v>
      </c>
    </row>
    <row r="1235" spans="1:2" x14ac:dyDescent="0.45">
      <c r="A1235" s="105" t="s">
        <v>2612</v>
      </c>
      <c r="B1235" s="22" t="s">
        <v>2613</v>
      </c>
    </row>
    <row r="1236" spans="1:2" x14ac:dyDescent="0.45">
      <c r="A1236" s="105" t="s">
        <v>2614</v>
      </c>
      <c r="B1236" s="22" t="s">
        <v>2615</v>
      </c>
    </row>
    <row r="1237" spans="1:2" x14ac:dyDescent="0.45">
      <c r="A1237" s="105" t="s">
        <v>2616</v>
      </c>
      <c r="B1237" s="22" t="s">
        <v>2617</v>
      </c>
    </row>
    <row r="1238" spans="1:2" x14ac:dyDescent="0.45">
      <c r="A1238" s="105" t="s">
        <v>2618</v>
      </c>
      <c r="B1238" s="22" t="s">
        <v>2619</v>
      </c>
    </row>
    <row r="1239" spans="1:2" x14ac:dyDescent="0.45">
      <c r="A1239" s="105" t="s">
        <v>2620</v>
      </c>
      <c r="B1239" s="22" t="s">
        <v>2621</v>
      </c>
    </row>
    <row r="1240" spans="1:2" x14ac:dyDescent="0.45">
      <c r="A1240" s="105" t="s">
        <v>2622</v>
      </c>
      <c r="B1240" s="22" t="s">
        <v>2623</v>
      </c>
    </row>
    <row r="1241" spans="1:2" x14ac:dyDescent="0.45">
      <c r="A1241" s="105" t="s">
        <v>2624</v>
      </c>
      <c r="B1241" s="22" t="s">
        <v>2625</v>
      </c>
    </row>
    <row r="1242" spans="1:2" x14ac:dyDescent="0.45">
      <c r="A1242" s="105" t="s">
        <v>2626</v>
      </c>
      <c r="B1242" s="22" t="s">
        <v>2627</v>
      </c>
    </row>
    <row r="1243" spans="1:2" x14ac:dyDescent="0.45">
      <c r="A1243" s="105" t="s">
        <v>2628</v>
      </c>
      <c r="B1243" s="22" t="s">
        <v>2629</v>
      </c>
    </row>
    <row r="1244" spans="1:2" x14ac:dyDescent="0.45">
      <c r="A1244" s="105" t="s">
        <v>2630</v>
      </c>
      <c r="B1244" s="22" t="s">
        <v>2631</v>
      </c>
    </row>
    <row r="1245" spans="1:2" x14ac:dyDescent="0.45">
      <c r="A1245" s="105" t="s">
        <v>2632</v>
      </c>
      <c r="B1245" s="22" t="s">
        <v>2633</v>
      </c>
    </row>
    <row r="1246" spans="1:2" x14ac:dyDescent="0.45">
      <c r="A1246" s="105" t="s">
        <v>2634</v>
      </c>
      <c r="B1246" s="22" t="s">
        <v>2635</v>
      </c>
    </row>
    <row r="1247" spans="1:2" x14ac:dyDescent="0.45">
      <c r="A1247" s="105" t="s">
        <v>2636</v>
      </c>
      <c r="B1247" s="22" t="s">
        <v>2637</v>
      </c>
    </row>
    <row r="1248" spans="1:2" x14ac:dyDescent="0.45">
      <c r="A1248" s="105" t="s">
        <v>2638</v>
      </c>
      <c r="B1248" s="22" t="s">
        <v>2639</v>
      </c>
    </row>
    <row r="1249" spans="1:2" x14ac:dyDescent="0.45">
      <c r="A1249" s="105" t="s">
        <v>2640</v>
      </c>
      <c r="B1249" s="22" t="s">
        <v>2641</v>
      </c>
    </row>
    <row r="1250" spans="1:2" x14ac:dyDescent="0.45">
      <c r="A1250" s="105" t="s">
        <v>2642</v>
      </c>
      <c r="B1250" s="22" t="s">
        <v>2643</v>
      </c>
    </row>
    <row r="1251" spans="1:2" x14ac:dyDescent="0.45">
      <c r="A1251" s="105" t="s">
        <v>2644</v>
      </c>
      <c r="B1251" s="22" t="s">
        <v>2645</v>
      </c>
    </row>
    <row r="1252" spans="1:2" x14ac:dyDescent="0.45">
      <c r="A1252" s="105" t="s">
        <v>2646</v>
      </c>
      <c r="B1252" s="22" t="s">
        <v>2647</v>
      </c>
    </row>
    <row r="1253" spans="1:2" x14ac:dyDescent="0.45">
      <c r="A1253" s="105" t="s">
        <v>2648</v>
      </c>
      <c r="B1253" s="22" t="s">
        <v>2649</v>
      </c>
    </row>
    <row r="1254" spans="1:2" x14ac:dyDescent="0.45">
      <c r="A1254" s="105" t="s">
        <v>2650</v>
      </c>
      <c r="B1254" s="22" t="s">
        <v>2651</v>
      </c>
    </row>
    <row r="1255" spans="1:2" x14ac:dyDescent="0.45">
      <c r="A1255" s="105" t="s">
        <v>2652</v>
      </c>
      <c r="B1255" s="22" t="s">
        <v>2653</v>
      </c>
    </row>
    <row r="1256" spans="1:2" x14ac:dyDescent="0.45">
      <c r="A1256" s="105" t="s">
        <v>2654</v>
      </c>
      <c r="B1256" s="22" t="s">
        <v>2655</v>
      </c>
    </row>
    <row r="1257" spans="1:2" x14ac:dyDescent="0.45">
      <c r="A1257" s="105" t="s">
        <v>2656</v>
      </c>
      <c r="B1257" s="22" t="s">
        <v>2657</v>
      </c>
    </row>
    <row r="1258" spans="1:2" x14ac:dyDescent="0.45">
      <c r="A1258" s="105" t="s">
        <v>2658</v>
      </c>
      <c r="B1258" s="22" t="s">
        <v>2659</v>
      </c>
    </row>
    <row r="1259" spans="1:2" x14ac:dyDescent="0.45">
      <c r="A1259" s="105" t="s">
        <v>2660</v>
      </c>
      <c r="B1259" s="22" t="s">
        <v>2661</v>
      </c>
    </row>
    <row r="1260" spans="1:2" x14ac:dyDescent="0.45">
      <c r="A1260" s="105" t="s">
        <v>2662</v>
      </c>
      <c r="B1260" s="49" t="s">
        <v>2663</v>
      </c>
    </row>
    <row r="1261" spans="1:2" x14ac:dyDescent="0.45">
      <c r="A1261" s="105" t="s">
        <v>2664</v>
      </c>
      <c r="B1261" s="22" t="s">
        <v>2665</v>
      </c>
    </row>
    <row r="1262" spans="1:2" x14ac:dyDescent="0.45">
      <c r="A1262" s="105" t="s">
        <v>2666</v>
      </c>
      <c r="B1262" s="22" t="s">
        <v>2667</v>
      </c>
    </row>
    <row r="1263" spans="1:2" x14ac:dyDescent="0.45">
      <c r="A1263" s="105" t="s">
        <v>2668</v>
      </c>
      <c r="B1263" s="22" t="s">
        <v>2669</v>
      </c>
    </row>
    <row r="1264" spans="1:2" x14ac:dyDescent="0.45">
      <c r="A1264" s="105" t="s">
        <v>2670</v>
      </c>
      <c r="B1264" s="22" t="s">
        <v>2671</v>
      </c>
    </row>
    <row r="1265" spans="1:2" x14ac:dyDescent="0.45">
      <c r="A1265" s="105" t="s">
        <v>2672</v>
      </c>
      <c r="B1265" s="22" t="s">
        <v>2673</v>
      </c>
    </row>
    <row r="1266" spans="1:2" x14ac:dyDescent="0.45">
      <c r="A1266" s="105" t="s">
        <v>2674</v>
      </c>
      <c r="B1266" s="49" t="s">
        <v>2675</v>
      </c>
    </row>
    <row r="1267" spans="1:2" x14ac:dyDescent="0.45">
      <c r="A1267" s="105" t="s">
        <v>2676</v>
      </c>
      <c r="B1267" s="22" t="s">
        <v>2677</v>
      </c>
    </row>
    <row r="1268" spans="1:2" x14ac:dyDescent="0.45">
      <c r="A1268" s="105" t="s">
        <v>2678</v>
      </c>
      <c r="B1268" s="22" t="s">
        <v>2679</v>
      </c>
    </row>
    <row r="1269" spans="1:2" x14ac:dyDescent="0.45">
      <c r="A1269" s="105" t="s">
        <v>2680</v>
      </c>
      <c r="B1269" s="49" t="s">
        <v>2681</v>
      </c>
    </row>
    <row r="1270" spans="1:2" x14ac:dyDescent="0.45">
      <c r="A1270" s="105" t="s">
        <v>2682</v>
      </c>
      <c r="B1270" s="22" t="s">
        <v>2683</v>
      </c>
    </row>
    <row r="1271" spans="1:2" x14ac:dyDescent="0.45">
      <c r="A1271" s="105" t="s">
        <v>2684</v>
      </c>
      <c r="B1271" s="22" t="s">
        <v>2685</v>
      </c>
    </row>
    <row r="1272" spans="1:2" x14ac:dyDescent="0.45">
      <c r="A1272" s="105" t="s">
        <v>2686</v>
      </c>
      <c r="B1272" s="49" t="s">
        <v>2687</v>
      </c>
    </row>
    <row r="1273" spans="1:2" x14ac:dyDescent="0.45">
      <c r="A1273" s="105" t="s">
        <v>2688</v>
      </c>
      <c r="B1273" s="22" t="s">
        <v>2689</v>
      </c>
    </row>
    <row r="1274" spans="1:2" x14ac:dyDescent="0.45">
      <c r="A1274" s="105" t="s">
        <v>2690</v>
      </c>
      <c r="B1274" s="49" t="s">
        <v>2691</v>
      </c>
    </row>
    <row r="1275" spans="1:2" ht="28.5" x14ac:dyDescent="0.45">
      <c r="A1275" s="105" t="s">
        <v>2692</v>
      </c>
      <c r="B1275" s="49" t="s">
        <v>2693</v>
      </c>
    </row>
    <row r="1276" spans="1:2" x14ac:dyDescent="0.45">
      <c r="A1276" s="105" t="s">
        <v>2694</v>
      </c>
      <c r="B1276" s="22" t="s">
        <v>2695</v>
      </c>
    </row>
    <row r="1277" spans="1:2" x14ac:dyDescent="0.45">
      <c r="A1277" s="105" t="s">
        <v>2696</v>
      </c>
      <c r="B1277" s="49" t="s">
        <v>2697</v>
      </c>
    </row>
    <row r="1278" spans="1:2" ht="28.5" x14ac:dyDescent="0.45">
      <c r="A1278" s="105" t="s">
        <v>2698</v>
      </c>
      <c r="B1278" s="49" t="s">
        <v>2699</v>
      </c>
    </row>
    <row r="1279" spans="1:2" x14ac:dyDescent="0.45">
      <c r="A1279" s="105" t="s">
        <v>2700</v>
      </c>
      <c r="B1279" s="22" t="s">
        <v>2701</v>
      </c>
    </row>
    <row r="1280" spans="1:2" x14ac:dyDescent="0.45">
      <c r="A1280" s="105" t="s">
        <v>2702</v>
      </c>
      <c r="B1280" s="49" t="s">
        <v>2703</v>
      </c>
    </row>
    <row r="1281" spans="1:2" ht="28.5" x14ac:dyDescent="0.45">
      <c r="A1281" s="105" t="s">
        <v>2704</v>
      </c>
      <c r="B1281" s="49" t="s">
        <v>2705</v>
      </c>
    </row>
    <row r="1282" spans="1:2" x14ac:dyDescent="0.45">
      <c r="A1282" s="105" t="s">
        <v>2706</v>
      </c>
      <c r="B1282" s="49" t="s">
        <v>2707</v>
      </c>
    </row>
    <row r="1283" spans="1:2" ht="28.5" x14ac:dyDescent="0.45">
      <c r="A1283" s="105" t="s">
        <v>2708</v>
      </c>
      <c r="B1283" s="49" t="s">
        <v>2709</v>
      </c>
    </row>
    <row r="1284" spans="1:2" ht="28.5" x14ac:dyDescent="0.45">
      <c r="A1284" s="105" t="s">
        <v>2710</v>
      </c>
      <c r="B1284" s="49" t="s">
        <v>2711</v>
      </c>
    </row>
    <row r="1285" spans="1:2" x14ac:dyDescent="0.45">
      <c r="A1285" s="105" t="s">
        <v>2712</v>
      </c>
      <c r="B1285" s="22" t="s">
        <v>2713</v>
      </c>
    </row>
    <row r="1286" spans="1:2" x14ac:dyDescent="0.45">
      <c r="A1286" s="105" t="s">
        <v>2714</v>
      </c>
      <c r="B1286" s="22" t="s">
        <v>2715</v>
      </c>
    </row>
    <row r="1287" spans="1:2" x14ac:dyDescent="0.45">
      <c r="A1287" s="105" t="s">
        <v>2716</v>
      </c>
      <c r="B1287" s="49" t="s">
        <v>2717</v>
      </c>
    </row>
    <row r="1288" spans="1:2" x14ac:dyDescent="0.45">
      <c r="A1288" s="105" t="s">
        <v>2718</v>
      </c>
      <c r="B1288" s="22" t="s">
        <v>2719</v>
      </c>
    </row>
    <row r="1289" spans="1:2" x14ac:dyDescent="0.45">
      <c r="A1289" s="105" t="s">
        <v>2720</v>
      </c>
      <c r="B1289" s="22" t="s">
        <v>2721</v>
      </c>
    </row>
    <row r="1290" spans="1:2" x14ac:dyDescent="0.45">
      <c r="A1290" s="105" t="s">
        <v>2722</v>
      </c>
      <c r="B1290" s="49" t="s">
        <v>2723</v>
      </c>
    </row>
    <row r="1291" spans="1:2" x14ac:dyDescent="0.45">
      <c r="A1291" s="105" t="s">
        <v>2724</v>
      </c>
      <c r="B1291" s="22" t="s">
        <v>2725</v>
      </c>
    </row>
    <row r="1292" spans="1:2" x14ac:dyDescent="0.45">
      <c r="A1292" s="105" t="s">
        <v>2726</v>
      </c>
      <c r="B1292" s="49" t="s">
        <v>2727</v>
      </c>
    </row>
    <row r="1293" spans="1:2" ht="28.5" x14ac:dyDescent="0.45">
      <c r="A1293" s="105" t="s">
        <v>2728</v>
      </c>
      <c r="B1293" s="49" t="s">
        <v>2729</v>
      </c>
    </row>
    <row r="1294" spans="1:2" x14ac:dyDescent="0.45">
      <c r="A1294" s="105" t="s">
        <v>2730</v>
      </c>
      <c r="B1294" s="22" t="s">
        <v>2731</v>
      </c>
    </row>
    <row r="1295" spans="1:2" x14ac:dyDescent="0.45">
      <c r="A1295" s="105" t="s">
        <v>2732</v>
      </c>
      <c r="B1295" s="49" t="s">
        <v>2733</v>
      </c>
    </row>
    <row r="1296" spans="1:2" ht="28.5" x14ac:dyDescent="0.45">
      <c r="A1296" s="105" t="s">
        <v>2734</v>
      </c>
      <c r="B1296" s="49" t="s">
        <v>2735</v>
      </c>
    </row>
    <row r="1297" spans="1:2" x14ac:dyDescent="0.45">
      <c r="A1297" s="105" t="s">
        <v>2736</v>
      </c>
      <c r="B1297" s="22" t="s">
        <v>2737</v>
      </c>
    </row>
    <row r="1298" spans="1:2" x14ac:dyDescent="0.45">
      <c r="A1298" s="105" t="s">
        <v>2738</v>
      </c>
      <c r="B1298" s="49" t="s">
        <v>2739</v>
      </c>
    </row>
    <row r="1299" spans="1:2" x14ac:dyDescent="0.45">
      <c r="A1299" s="105" t="s">
        <v>2740</v>
      </c>
      <c r="B1299" s="49" t="s">
        <v>2741</v>
      </c>
    </row>
    <row r="1300" spans="1:2" x14ac:dyDescent="0.45">
      <c r="A1300" s="105" t="s">
        <v>2742</v>
      </c>
      <c r="B1300" s="22" t="s">
        <v>2743</v>
      </c>
    </row>
    <row r="1301" spans="1:2" x14ac:dyDescent="0.45">
      <c r="A1301" s="105" t="s">
        <v>2744</v>
      </c>
      <c r="B1301" s="49" t="s">
        <v>2745</v>
      </c>
    </row>
    <row r="1302" spans="1:2" ht="28.5" x14ac:dyDescent="0.45">
      <c r="A1302" s="105" t="s">
        <v>2746</v>
      </c>
      <c r="B1302" s="49" t="s">
        <v>2747</v>
      </c>
    </row>
    <row r="1303" spans="1:2" x14ac:dyDescent="0.45">
      <c r="A1303" s="105" t="s">
        <v>2748</v>
      </c>
      <c r="B1303" s="22" t="s">
        <v>2749</v>
      </c>
    </row>
    <row r="1304" spans="1:2" x14ac:dyDescent="0.45">
      <c r="A1304" s="105" t="s">
        <v>2750</v>
      </c>
      <c r="B1304" s="22" t="s">
        <v>2751</v>
      </c>
    </row>
    <row r="1305" spans="1:2" x14ac:dyDescent="0.45">
      <c r="A1305" s="105" t="s">
        <v>2752</v>
      </c>
      <c r="B1305" s="49" t="s">
        <v>2753</v>
      </c>
    </row>
    <row r="1306" spans="1:2" x14ac:dyDescent="0.45">
      <c r="A1306" s="105" t="s">
        <v>2754</v>
      </c>
      <c r="B1306" s="22" t="s">
        <v>2755</v>
      </c>
    </row>
    <row r="1307" spans="1:2" x14ac:dyDescent="0.45">
      <c r="A1307" s="105" t="s">
        <v>2756</v>
      </c>
      <c r="B1307" s="22" t="s">
        <v>2757</v>
      </c>
    </row>
    <row r="1308" spans="1:2" x14ac:dyDescent="0.45">
      <c r="A1308" s="105" t="s">
        <v>2758</v>
      </c>
      <c r="B1308" s="49" t="s">
        <v>2759</v>
      </c>
    </row>
    <row r="1309" spans="1:2" x14ac:dyDescent="0.45">
      <c r="A1309" s="105" t="s">
        <v>2760</v>
      </c>
      <c r="B1309" s="22" t="s">
        <v>2761</v>
      </c>
    </row>
    <row r="1310" spans="1:2" x14ac:dyDescent="0.45">
      <c r="A1310" s="105" t="s">
        <v>2762</v>
      </c>
      <c r="B1310" s="49" t="s">
        <v>2763</v>
      </c>
    </row>
    <row r="1311" spans="1:2" ht="28.5" x14ac:dyDescent="0.45">
      <c r="A1311" s="105" t="s">
        <v>2764</v>
      </c>
      <c r="B1311" s="49" t="s">
        <v>2765</v>
      </c>
    </row>
    <row r="1312" spans="1:2" x14ac:dyDescent="0.45">
      <c r="A1312" s="105" t="s">
        <v>2766</v>
      </c>
      <c r="B1312" s="22" t="s">
        <v>2767</v>
      </c>
    </row>
    <row r="1313" spans="1:2" x14ac:dyDescent="0.45">
      <c r="A1313" s="105" t="s">
        <v>2768</v>
      </c>
      <c r="B1313" s="22" t="s">
        <v>2769</v>
      </c>
    </row>
    <row r="1314" spans="1:2" x14ac:dyDescent="0.45">
      <c r="A1314" s="105" t="s">
        <v>2770</v>
      </c>
      <c r="B1314" s="49" t="s">
        <v>2771</v>
      </c>
    </row>
    <row r="1315" spans="1:2" x14ac:dyDescent="0.45">
      <c r="A1315" s="105" t="s">
        <v>2772</v>
      </c>
      <c r="B1315" s="22" t="s">
        <v>2773</v>
      </c>
    </row>
    <row r="1316" spans="1:2" x14ac:dyDescent="0.45">
      <c r="A1316" s="105" t="s">
        <v>2774</v>
      </c>
      <c r="B1316" s="22" t="s">
        <v>2775</v>
      </c>
    </row>
    <row r="1317" spans="1:2" x14ac:dyDescent="0.45">
      <c r="A1317" s="105" t="s">
        <v>2776</v>
      </c>
      <c r="B1317" s="49" t="s">
        <v>2777</v>
      </c>
    </row>
    <row r="1318" spans="1:2" x14ac:dyDescent="0.45">
      <c r="A1318" s="105" t="s">
        <v>2778</v>
      </c>
      <c r="B1318" s="22" t="s">
        <v>2779</v>
      </c>
    </row>
    <row r="1319" spans="1:2" x14ac:dyDescent="0.45">
      <c r="A1319" s="105" t="s">
        <v>2780</v>
      </c>
      <c r="B1319" s="49" t="s">
        <v>2781</v>
      </c>
    </row>
    <row r="1320" spans="1:2" ht="28.5" x14ac:dyDescent="0.45">
      <c r="A1320" s="105" t="s">
        <v>2782</v>
      </c>
      <c r="B1320" s="49" t="s">
        <v>2783</v>
      </c>
    </row>
    <row r="1321" spans="1:2" x14ac:dyDescent="0.45">
      <c r="A1321" s="105" t="s">
        <v>2784</v>
      </c>
      <c r="B1321" s="22" t="s">
        <v>2785</v>
      </c>
    </row>
    <row r="1322" spans="1:2" x14ac:dyDescent="0.45">
      <c r="A1322" s="105" t="s">
        <v>2786</v>
      </c>
      <c r="B1322" s="49" t="s">
        <v>2787</v>
      </c>
    </row>
    <row r="1323" spans="1:2" ht="28.5" x14ac:dyDescent="0.45">
      <c r="A1323" s="105" t="s">
        <v>2788</v>
      </c>
      <c r="B1323" s="49" t="s">
        <v>2789</v>
      </c>
    </row>
    <row r="1324" spans="1:2" x14ac:dyDescent="0.45">
      <c r="A1324" s="105" t="s">
        <v>2790</v>
      </c>
      <c r="B1324" s="22" t="s">
        <v>2791</v>
      </c>
    </row>
    <row r="1325" spans="1:2" x14ac:dyDescent="0.45">
      <c r="A1325" s="105" t="s">
        <v>2792</v>
      </c>
      <c r="B1325" s="49" t="s">
        <v>2793</v>
      </c>
    </row>
    <row r="1326" spans="1:2" ht="28.5" x14ac:dyDescent="0.45">
      <c r="A1326" s="105" t="s">
        <v>2794</v>
      </c>
      <c r="B1326" s="49" t="s">
        <v>2795</v>
      </c>
    </row>
    <row r="1327" spans="1:2" x14ac:dyDescent="0.45">
      <c r="A1327" s="105" t="s">
        <v>2796</v>
      </c>
      <c r="B1327" s="22" t="s">
        <v>2797</v>
      </c>
    </row>
    <row r="1328" spans="1:2" x14ac:dyDescent="0.45">
      <c r="A1328" s="105" t="s">
        <v>2798</v>
      </c>
      <c r="B1328" s="49" t="s">
        <v>2799</v>
      </c>
    </row>
    <row r="1329" spans="1:2" ht="28.5" x14ac:dyDescent="0.45">
      <c r="A1329" s="105" t="s">
        <v>2800</v>
      </c>
      <c r="B1329" s="49" t="s">
        <v>2801</v>
      </c>
    </row>
    <row r="1330" spans="1:2" x14ac:dyDescent="0.45">
      <c r="A1330" s="105" t="s">
        <v>2802</v>
      </c>
      <c r="B1330" s="22" t="s">
        <v>2803</v>
      </c>
    </row>
    <row r="1331" spans="1:2" x14ac:dyDescent="0.45">
      <c r="A1331" s="105" t="s">
        <v>2804</v>
      </c>
      <c r="B1331" s="49" t="s">
        <v>2805</v>
      </c>
    </row>
    <row r="1332" spans="1:2" ht="28.5" x14ac:dyDescent="0.45">
      <c r="A1332" s="105" t="s">
        <v>2806</v>
      </c>
      <c r="B1332" s="49" t="s">
        <v>2807</v>
      </c>
    </row>
    <row r="1333" spans="1:2" x14ac:dyDescent="0.45">
      <c r="A1333" s="105" t="s">
        <v>2808</v>
      </c>
      <c r="B1333" s="22" t="s">
        <v>2809</v>
      </c>
    </row>
    <row r="1334" spans="1:2" x14ac:dyDescent="0.45">
      <c r="A1334" s="105" t="s">
        <v>2810</v>
      </c>
      <c r="B1334" s="49" t="s">
        <v>2811</v>
      </c>
    </row>
    <row r="1335" spans="1:2" ht="28.5" x14ac:dyDescent="0.45">
      <c r="A1335" s="105" t="s">
        <v>2812</v>
      </c>
      <c r="B1335" s="49" t="s">
        <v>2813</v>
      </c>
    </row>
    <row r="1336" spans="1:2" x14ac:dyDescent="0.45">
      <c r="A1336" s="105" t="s">
        <v>2814</v>
      </c>
      <c r="B1336" s="49" t="s">
        <v>2815</v>
      </c>
    </row>
    <row r="1337" spans="1:2" ht="28.5" x14ac:dyDescent="0.45">
      <c r="A1337" s="105" t="s">
        <v>2816</v>
      </c>
      <c r="B1337" s="49" t="s">
        <v>2817</v>
      </c>
    </row>
    <row r="1338" spans="1:2" ht="28.5" x14ac:dyDescent="0.45">
      <c r="A1338" s="105" t="s">
        <v>2818</v>
      </c>
      <c r="B1338" s="49" t="s">
        <v>2819</v>
      </c>
    </row>
    <row r="1339" spans="1:2" x14ac:dyDescent="0.45">
      <c r="A1339" s="105" t="s">
        <v>2820</v>
      </c>
      <c r="B1339" s="22" t="s">
        <v>2821</v>
      </c>
    </row>
    <row r="1340" spans="1:2" x14ac:dyDescent="0.45">
      <c r="A1340" s="105" t="s">
        <v>2822</v>
      </c>
      <c r="B1340" s="22" t="s">
        <v>2823</v>
      </c>
    </row>
    <row r="1341" spans="1:2" x14ac:dyDescent="0.45">
      <c r="A1341" s="105" t="s">
        <v>2824</v>
      </c>
      <c r="B1341" s="49" t="s">
        <v>2825</v>
      </c>
    </row>
    <row r="1342" spans="1:2" x14ac:dyDescent="0.45">
      <c r="A1342" s="105" t="s">
        <v>2826</v>
      </c>
      <c r="B1342" s="22" t="s">
        <v>2827</v>
      </c>
    </row>
    <row r="1343" spans="1:2" x14ac:dyDescent="0.45">
      <c r="A1343" s="105" t="s">
        <v>2828</v>
      </c>
      <c r="B1343" s="22" t="s">
        <v>2829</v>
      </c>
    </row>
    <row r="1344" spans="1:2" x14ac:dyDescent="0.45">
      <c r="A1344" s="105" t="s">
        <v>2830</v>
      </c>
      <c r="B1344" s="49" t="s">
        <v>2831</v>
      </c>
    </row>
    <row r="1345" spans="1:2" x14ac:dyDescent="0.45">
      <c r="A1345" s="105" t="s">
        <v>2832</v>
      </c>
      <c r="B1345" s="22" t="s">
        <v>2833</v>
      </c>
    </row>
    <row r="1346" spans="1:2" x14ac:dyDescent="0.45">
      <c r="A1346" s="105" t="s">
        <v>2834</v>
      </c>
      <c r="B1346" s="49" t="s">
        <v>2835</v>
      </c>
    </row>
    <row r="1347" spans="1:2" ht="28.5" x14ac:dyDescent="0.45">
      <c r="A1347" s="105" t="s">
        <v>2836</v>
      </c>
      <c r="B1347" s="49" t="s">
        <v>2837</v>
      </c>
    </row>
    <row r="1348" spans="1:2" x14ac:dyDescent="0.45">
      <c r="A1348" s="105" t="s">
        <v>2838</v>
      </c>
      <c r="B1348" s="22" t="s">
        <v>2839</v>
      </c>
    </row>
    <row r="1349" spans="1:2" x14ac:dyDescent="0.45">
      <c r="A1349" s="105" t="s">
        <v>2840</v>
      </c>
      <c r="B1349" s="49" t="s">
        <v>2841</v>
      </c>
    </row>
    <row r="1350" spans="1:2" ht="28.5" x14ac:dyDescent="0.45">
      <c r="A1350" s="105" t="s">
        <v>2842</v>
      </c>
      <c r="B1350" s="49" t="s">
        <v>2843</v>
      </c>
    </row>
    <row r="1351" spans="1:2" x14ac:dyDescent="0.45">
      <c r="A1351" s="105" t="s">
        <v>2844</v>
      </c>
      <c r="B1351" s="22" t="s">
        <v>2845</v>
      </c>
    </row>
    <row r="1352" spans="1:2" x14ac:dyDescent="0.45">
      <c r="A1352" s="105" t="s">
        <v>2846</v>
      </c>
      <c r="B1352" s="49" t="s">
        <v>2847</v>
      </c>
    </row>
    <row r="1353" spans="1:2" ht="28.5" x14ac:dyDescent="0.45">
      <c r="A1353" s="105" t="s">
        <v>2848</v>
      </c>
      <c r="B1353" s="49" t="s">
        <v>2849</v>
      </c>
    </row>
    <row r="1354" spans="1:2" x14ac:dyDescent="0.45">
      <c r="A1354" s="105" t="s">
        <v>2850</v>
      </c>
      <c r="B1354" s="49" t="s">
        <v>2851</v>
      </c>
    </row>
    <row r="1355" spans="1:2" ht="28.5" x14ac:dyDescent="0.45">
      <c r="A1355" s="105" t="s">
        <v>2852</v>
      </c>
      <c r="B1355" s="49" t="s">
        <v>2853</v>
      </c>
    </row>
    <row r="1356" spans="1:2" ht="28.5" x14ac:dyDescent="0.45">
      <c r="A1356" s="105" t="s">
        <v>2854</v>
      </c>
      <c r="B1356" s="49" t="s">
        <v>2855</v>
      </c>
    </row>
    <row r="1357" spans="1:2" x14ac:dyDescent="0.45">
      <c r="A1357" s="105" t="s">
        <v>2856</v>
      </c>
      <c r="B1357" s="22" t="s">
        <v>2857</v>
      </c>
    </row>
    <row r="1358" spans="1:2" x14ac:dyDescent="0.45">
      <c r="A1358" s="105" t="s">
        <v>2858</v>
      </c>
      <c r="B1358" s="22" t="s">
        <v>2859</v>
      </c>
    </row>
    <row r="1359" spans="1:2" x14ac:dyDescent="0.45">
      <c r="A1359" s="105" t="s">
        <v>2860</v>
      </c>
      <c r="B1359" s="22" t="s">
        <v>2861</v>
      </c>
    </row>
    <row r="1360" spans="1:2" x14ac:dyDescent="0.45">
      <c r="A1360" s="105" t="s">
        <v>2862</v>
      </c>
      <c r="B1360" s="22" t="s">
        <v>2863</v>
      </c>
    </row>
    <row r="1361" spans="1:2" x14ac:dyDescent="0.45">
      <c r="A1361" s="105" t="s">
        <v>2864</v>
      </c>
      <c r="B1361" s="22" t="s">
        <v>2865</v>
      </c>
    </row>
    <row r="1362" spans="1:2" x14ac:dyDescent="0.45">
      <c r="A1362" s="105" t="s">
        <v>2866</v>
      </c>
      <c r="B1362" s="22" t="s">
        <v>2867</v>
      </c>
    </row>
    <row r="1363" spans="1:2" x14ac:dyDescent="0.45">
      <c r="A1363" s="105" t="s">
        <v>2868</v>
      </c>
      <c r="B1363" s="22" t="s">
        <v>2869</v>
      </c>
    </row>
    <row r="1364" spans="1:2" x14ac:dyDescent="0.45">
      <c r="A1364" s="105" t="s">
        <v>2870</v>
      </c>
      <c r="B1364" s="22" t="s">
        <v>2871</v>
      </c>
    </row>
    <row r="1365" spans="1:2" x14ac:dyDescent="0.45">
      <c r="A1365" s="105" t="s">
        <v>2872</v>
      </c>
      <c r="B1365" s="49" t="s">
        <v>2873</v>
      </c>
    </row>
    <row r="1366" spans="1:2" x14ac:dyDescent="0.45">
      <c r="A1366" s="105" t="s">
        <v>2874</v>
      </c>
      <c r="B1366" s="22" t="s">
        <v>2875</v>
      </c>
    </row>
    <row r="1367" spans="1:2" x14ac:dyDescent="0.45">
      <c r="A1367" s="105" t="s">
        <v>2876</v>
      </c>
      <c r="B1367" s="22" t="s">
        <v>2877</v>
      </c>
    </row>
    <row r="1368" spans="1:2" x14ac:dyDescent="0.45">
      <c r="A1368" s="105" t="s">
        <v>2878</v>
      </c>
      <c r="B1368" s="49" t="s">
        <v>2879</v>
      </c>
    </row>
    <row r="1369" spans="1:2" x14ac:dyDescent="0.45">
      <c r="A1369" s="105" t="s">
        <v>2880</v>
      </c>
      <c r="B1369" s="22" t="s">
        <v>2881</v>
      </c>
    </row>
    <row r="1370" spans="1:2" x14ac:dyDescent="0.45">
      <c r="A1370" s="105" t="s">
        <v>2882</v>
      </c>
      <c r="B1370" s="22" t="s">
        <v>2883</v>
      </c>
    </row>
    <row r="1371" spans="1:2" x14ac:dyDescent="0.45">
      <c r="A1371" s="105" t="s">
        <v>2884</v>
      </c>
      <c r="B1371" s="49" t="s">
        <v>2885</v>
      </c>
    </row>
    <row r="1372" spans="1:2" x14ac:dyDescent="0.45">
      <c r="A1372" s="105" t="s">
        <v>2886</v>
      </c>
      <c r="B1372" s="22" t="s">
        <v>2887</v>
      </c>
    </row>
    <row r="1373" spans="1:2" x14ac:dyDescent="0.45">
      <c r="A1373" s="105" t="s">
        <v>2888</v>
      </c>
      <c r="B1373" s="49" t="s">
        <v>2889</v>
      </c>
    </row>
    <row r="1374" spans="1:2" ht="28.5" x14ac:dyDescent="0.45">
      <c r="A1374" s="105" t="s">
        <v>2890</v>
      </c>
      <c r="B1374" s="49" t="s">
        <v>2891</v>
      </c>
    </row>
    <row r="1375" spans="1:2" x14ac:dyDescent="0.45">
      <c r="A1375" s="105" t="s">
        <v>2892</v>
      </c>
      <c r="B1375" s="49" t="s">
        <v>2893</v>
      </c>
    </row>
    <row r="1376" spans="1:2" ht="28.5" x14ac:dyDescent="0.45">
      <c r="A1376" s="105" t="s">
        <v>2894</v>
      </c>
      <c r="B1376" s="49" t="s">
        <v>2895</v>
      </c>
    </row>
    <row r="1377" spans="1:2" ht="28.5" x14ac:dyDescent="0.45">
      <c r="A1377" s="105" t="s">
        <v>2896</v>
      </c>
      <c r="B1377" s="49" t="s">
        <v>2897</v>
      </c>
    </row>
    <row r="1378" spans="1:2" x14ac:dyDescent="0.45">
      <c r="A1378" s="105" t="s">
        <v>2898</v>
      </c>
      <c r="B1378" s="49" t="s">
        <v>2899</v>
      </c>
    </row>
    <row r="1379" spans="1:2" ht="28.5" x14ac:dyDescent="0.45">
      <c r="A1379" s="105" t="s">
        <v>2900</v>
      </c>
      <c r="B1379" s="49" t="s">
        <v>2901</v>
      </c>
    </row>
    <row r="1380" spans="1:2" ht="28.5" x14ac:dyDescent="0.45">
      <c r="A1380" s="105" t="s">
        <v>2902</v>
      </c>
      <c r="B1380" s="49" t="s">
        <v>2903</v>
      </c>
    </row>
    <row r="1381" spans="1:2" ht="28.5" x14ac:dyDescent="0.45">
      <c r="A1381" s="105" t="s">
        <v>2904</v>
      </c>
      <c r="B1381" s="49" t="s">
        <v>2905</v>
      </c>
    </row>
    <row r="1382" spans="1:2" ht="28.5" x14ac:dyDescent="0.45">
      <c r="A1382" s="105" t="s">
        <v>2906</v>
      </c>
      <c r="B1382" s="49" t="s">
        <v>2907</v>
      </c>
    </row>
    <row r="1383" spans="1:2" ht="28.5" x14ac:dyDescent="0.45">
      <c r="A1383" s="105" t="s">
        <v>2908</v>
      </c>
      <c r="B1383" s="49" t="s">
        <v>2909</v>
      </c>
    </row>
    <row r="1384" spans="1:2" x14ac:dyDescent="0.45">
      <c r="A1384" s="105" t="s">
        <v>2910</v>
      </c>
      <c r="B1384" s="49" t="s">
        <v>2911</v>
      </c>
    </row>
    <row r="1385" spans="1:2" ht="28.5" x14ac:dyDescent="0.45">
      <c r="A1385" s="105" t="s">
        <v>2912</v>
      </c>
      <c r="B1385" s="49" t="s">
        <v>2913</v>
      </c>
    </row>
    <row r="1386" spans="1:2" ht="28.5" x14ac:dyDescent="0.45">
      <c r="A1386" s="105" t="s">
        <v>2914</v>
      </c>
      <c r="B1386" s="49" t="s">
        <v>2915</v>
      </c>
    </row>
    <row r="1387" spans="1:2" x14ac:dyDescent="0.45">
      <c r="A1387" s="105" t="s">
        <v>2916</v>
      </c>
      <c r="B1387" s="49" t="s">
        <v>2917</v>
      </c>
    </row>
    <row r="1388" spans="1:2" ht="28.5" x14ac:dyDescent="0.45">
      <c r="A1388" s="105" t="s">
        <v>2918</v>
      </c>
      <c r="B1388" s="49" t="s">
        <v>2919</v>
      </c>
    </row>
    <row r="1389" spans="1:2" ht="28.5" x14ac:dyDescent="0.45">
      <c r="A1389" s="105" t="s">
        <v>2920</v>
      </c>
      <c r="B1389" s="49" t="s">
        <v>2921</v>
      </c>
    </row>
    <row r="1390" spans="1:2" ht="28.5" x14ac:dyDescent="0.45">
      <c r="A1390" s="105" t="s">
        <v>2922</v>
      </c>
      <c r="B1390" s="49" t="s">
        <v>2923</v>
      </c>
    </row>
    <row r="1391" spans="1:2" ht="28.5" x14ac:dyDescent="0.45">
      <c r="A1391" s="105" t="s">
        <v>2924</v>
      </c>
      <c r="B1391" s="49" t="s">
        <v>2925</v>
      </c>
    </row>
    <row r="1392" spans="1:2" ht="28.5" x14ac:dyDescent="0.45">
      <c r="A1392" s="105" t="s">
        <v>2926</v>
      </c>
      <c r="B1392" s="49" t="s">
        <v>2927</v>
      </c>
    </row>
    <row r="1393" spans="1:2" x14ac:dyDescent="0.45">
      <c r="A1393" s="105" t="s">
        <v>2928</v>
      </c>
      <c r="B1393" s="22" t="s">
        <v>2929</v>
      </c>
    </row>
    <row r="1394" spans="1:2" x14ac:dyDescent="0.45">
      <c r="A1394" s="105" t="s">
        <v>2930</v>
      </c>
      <c r="B1394" s="22" t="s">
        <v>2931</v>
      </c>
    </row>
    <row r="1395" spans="1:2" x14ac:dyDescent="0.45">
      <c r="A1395" s="105" t="s">
        <v>2932</v>
      </c>
      <c r="B1395" s="49" t="s">
        <v>2933</v>
      </c>
    </row>
    <row r="1396" spans="1:2" x14ac:dyDescent="0.45">
      <c r="A1396" s="105" t="s">
        <v>2934</v>
      </c>
      <c r="B1396" s="22" t="s">
        <v>2935</v>
      </c>
    </row>
    <row r="1397" spans="1:2" x14ac:dyDescent="0.45">
      <c r="A1397" s="105" t="s">
        <v>2936</v>
      </c>
      <c r="B1397" s="22" t="s">
        <v>2937</v>
      </c>
    </row>
    <row r="1398" spans="1:2" x14ac:dyDescent="0.45">
      <c r="A1398" s="105" t="s">
        <v>2938</v>
      </c>
      <c r="B1398" s="49" t="s">
        <v>2939</v>
      </c>
    </row>
    <row r="1399" spans="1:2" x14ac:dyDescent="0.45">
      <c r="A1399" s="105" t="s">
        <v>2940</v>
      </c>
      <c r="B1399" s="22" t="s">
        <v>2941</v>
      </c>
    </row>
    <row r="1400" spans="1:2" x14ac:dyDescent="0.45">
      <c r="A1400" s="105" t="s">
        <v>2942</v>
      </c>
      <c r="B1400" s="49" t="s">
        <v>2943</v>
      </c>
    </row>
    <row r="1401" spans="1:2" ht="28.5" x14ac:dyDescent="0.45">
      <c r="A1401" s="105" t="s">
        <v>2944</v>
      </c>
      <c r="B1401" s="49" t="s">
        <v>2945</v>
      </c>
    </row>
    <row r="1402" spans="1:2" x14ac:dyDescent="0.45">
      <c r="A1402" s="105" t="s">
        <v>2946</v>
      </c>
      <c r="B1402" s="22" t="s">
        <v>2947</v>
      </c>
    </row>
    <row r="1403" spans="1:2" x14ac:dyDescent="0.45">
      <c r="A1403" s="105" t="s">
        <v>2948</v>
      </c>
      <c r="B1403" s="49" t="s">
        <v>2949</v>
      </c>
    </row>
    <row r="1404" spans="1:2" ht="28.5" x14ac:dyDescent="0.45">
      <c r="A1404" s="105" t="s">
        <v>2950</v>
      </c>
      <c r="B1404" s="49" t="s">
        <v>2951</v>
      </c>
    </row>
    <row r="1405" spans="1:2" x14ac:dyDescent="0.45">
      <c r="A1405" s="105" t="s">
        <v>2952</v>
      </c>
      <c r="B1405" s="22" t="s">
        <v>2953</v>
      </c>
    </row>
    <row r="1406" spans="1:2" x14ac:dyDescent="0.45">
      <c r="A1406" s="105" t="s">
        <v>2954</v>
      </c>
      <c r="B1406" s="49" t="s">
        <v>2955</v>
      </c>
    </row>
    <row r="1407" spans="1:2" ht="28.5" x14ac:dyDescent="0.45">
      <c r="A1407" s="105" t="s">
        <v>2956</v>
      </c>
      <c r="B1407" s="49" t="s">
        <v>2957</v>
      </c>
    </row>
    <row r="1408" spans="1:2" x14ac:dyDescent="0.45">
      <c r="A1408" s="105" t="s">
        <v>2958</v>
      </c>
      <c r="B1408" s="22" t="s">
        <v>2959</v>
      </c>
    </row>
    <row r="1409" spans="1:2" x14ac:dyDescent="0.45">
      <c r="A1409" s="105" t="s">
        <v>2960</v>
      </c>
      <c r="B1409" s="49" t="s">
        <v>2961</v>
      </c>
    </row>
    <row r="1410" spans="1:2" ht="28.5" x14ac:dyDescent="0.45">
      <c r="A1410" s="105" t="s">
        <v>2962</v>
      </c>
      <c r="B1410" s="49" t="s">
        <v>2963</v>
      </c>
    </row>
    <row r="1411" spans="1:2" x14ac:dyDescent="0.45">
      <c r="A1411" s="105" t="s">
        <v>2964</v>
      </c>
      <c r="B1411" s="22" t="s">
        <v>2965</v>
      </c>
    </row>
    <row r="1412" spans="1:2" x14ac:dyDescent="0.45">
      <c r="A1412" s="105" t="s">
        <v>2966</v>
      </c>
      <c r="B1412" s="22" t="s">
        <v>2967</v>
      </c>
    </row>
    <row r="1413" spans="1:2" x14ac:dyDescent="0.45">
      <c r="A1413" s="105" t="s">
        <v>2968</v>
      </c>
      <c r="B1413" s="49" t="s">
        <v>2969</v>
      </c>
    </row>
    <row r="1414" spans="1:2" x14ac:dyDescent="0.45">
      <c r="A1414" s="105" t="s">
        <v>2970</v>
      </c>
      <c r="B1414" s="22" t="s">
        <v>2971</v>
      </c>
    </row>
    <row r="1415" spans="1:2" x14ac:dyDescent="0.45">
      <c r="A1415" s="105" t="s">
        <v>2972</v>
      </c>
      <c r="B1415" s="22" t="s">
        <v>2973</v>
      </c>
    </row>
    <row r="1416" spans="1:2" x14ac:dyDescent="0.45">
      <c r="A1416" s="105" t="s">
        <v>2974</v>
      </c>
      <c r="B1416" s="49" t="s">
        <v>2975</v>
      </c>
    </row>
    <row r="1417" spans="1:2" x14ac:dyDescent="0.45">
      <c r="A1417" s="105" t="s">
        <v>2976</v>
      </c>
      <c r="B1417" s="22" t="s">
        <v>2977</v>
      </c>
    </row>
    <row r="1418" spans="1:2" x14ac:dyDescent="0.45">
      <c r="A1418" s="105" t="s">
        <v>2978</v>
      </c>
      <c r="B1418" s="49" t="s">
        <v>2979</v>
      </c>
    </row>
    <row r="1419" spans="1:2" ht="28.5" x14ac:dyDescent="0.45">
      <c r="A1419" s="105" t="s">
        <v>2980</v>
      </c>
      <c r="B1419" s="49" t="s">
        <v>2981</v>
      </c>
    </row>
    <row r="1420" spans="1:2" x14ac:dyDescent="0.45">
      <c r="A1420" s="105" t="s">
        <v>2982</v>
      </c>
      <c r="B1420" s="22" t="s">
        <v>2983</v>
      </c>
    </row>
    <row r="1421" spans="1:2" x14ac:dyDescent="0.45">
      <c r="A1421" s="105" t="s">
        <v>2984</v>
      </c>
      <c r="B1421" s="49" t="s">
        <v>2985</v>
      </c>
    </row>
    <row r="1422" spans="1:2" ht="28.5" x14ac:dyDescent="0.45">
      <c r="A1422" s="105" t="s">
        <v>2986</v>
      </c>
      <c r="B1422" s="49" t="s">
        <v>2987</v>
      </c>
    </row>
    <row r="1423" spans="1:2" x14ac:dyDescent="0.45">
      <c r="A1423" s="105" t="s">
        <v>2988</v>
      </c>
      <c r="B1423" s="22" t="s">
        <v>2989</v>
      </c>
    </row>
    <row r="1424" spans="1:2" x14ac:dyDescent="0.45">
      <c r="A1424" s="105" t="s">
        <v>2990</v>
      </c>
      <c r="B1424" s="49" t="s">
        <v>2991</v>
      </c>
    </row>
    <row r="1425" spans="1:2" ht="28.5" x14ac:dyDescent="0.45">
      <c r="A1425" s="105" t="s">
        <v>2992</v>
      </c>
      <c r="B1425" s="49" t="s">
        <v>2993</v>
      </c>
    </row>
    <row r="1426" spans="1:2" x14ac:dyDescent="0.45">
      <c r="A1426" s="105" t="s">
        <v>2994</v>
      </c>
      <c r="B1426" s="49" t="s">
        <v>2995</v>
      </c>
    </row>
    <row r="1427" spans="1:2" x14ac:dyDescent="0.45">
      <c r="A1427" s="105" t="s">
        <v>2996</v>
      </c>
      <c r="B1427" s="49" t="s">
        <v>2997</v>
      </c>
    </row>
    <row r="1428" spans="1:2" ht="28.5" x14ac:dyDescent="0.45">
      <c r="A1428" s="105" t="s">
        <v>2998</v>
      </c>
      <c r="B1428" s="49" t="s">
        <v>2999</v>
      </c>
    </row>
    <row r="1429" spans="1:2" x14ac:dyDescent="0.45">
      <c r="A1429" s="105" t="s">
        <v>3000</v>
      </c>
      <c r="B1429" s="49" t="s">
        <v>3001</v>
      </c>
    </row>
    <row r="1430" spans="1:2" ht="28.5" x14ac:dyDescent="0.45">
      <c r="A1430" s="105" t="s">
        <v>3002</v>
      </c>
      <c r="B1430" s="49" t="s">
        <v>3003</v>
      </c>
    </row>
    <row r="1431" spans="1:2" ht="28.5" x14ac:dyDescent="0.45">
      <c r="A1431" s="105" t="s">
        <v>3004</v>
      </c>
      <c r="B1431" s="49" t="s">
        <v>3005</v>
      </c>
    </row>
    <row r="1432" spans="1:2" x14ac:dyDescent="0.45">
      <c r="A1432" s="105" t="s">
        <v>3006</v>
      </c>
      <c r="B1432" s="49" t="s">
        <v>3007</v>
      </c>
    </row>
    <row r="1433" spans="1:2" ht="28.5" x14ac:dyDescent="0.45">
      <c r="A1433" s="105" t="s">
        <v>3008</v>
      </c>
      <c r="B1433" s="49" t="s">
        <v>3009</v>
      </c>
    </row>
    <row r="1434" spans="1:2" ht="28.5" x14ac:dyDescent="0.45">
      <c r="A1434" s="105" t="s">
        <v>3010</v>
      </c>
      <c r="B1434" s="49" t="s">
        <v>3011</v>
      </c>
    </row>
    <row r="1435" spans="1:2" x14ac:dyDescent="0.45">
      <c r="A1435" s="105" t="s">
        <v>3012</v>
      </c>
      <c r="B1435" s="49" t="s">
        <v>3013</v>
      </c>
    </row>
    <row r="1436" spans="1:2" ht="28.5" x14ac:dyDescent="0.45">
      <c r="A1436" s="105" t="s">
        <v>3014</v>
      </c>
      <c r="B1436" s="49" t="s">
        <v>3015</v>
      </c>
    </row>
    <row r="1437" spans="1:2" ht="28.5" x14ac:dyDescent="0.45">
      <c r="A1437" s="105" t="s">
        <v>3016</v>
      </c>
      <c r="B1437" s="49" t="s">
        <v>3017</v>
      </c>
    </row>
    <row r="1438" spans="1:2" x14ac:dyDescent="0.45">
      <c r="A1438" s="105" t="s">
        <v>3018</v>
      </c>
      <c r="B1438" s="49" t="s">
        <v>3019</v>
      </c>
    </row>
    <row r="1439" spans="1:2" ht="28.5" x14ac:dyDescent="0.45">
      <c r="A1439" s="105" t="s">
        <v>3020</v>
      </c>
      <c r="B1439" s="49" t="s">
        <v>3021</v>
      </c>
    </row>
    <row r="1440" spans="1:2" ht="28.5" x14ac:dyDescent="0.45">
      <c r="A1440" s="105" t="s">
        <v>3022</v>
      </c>
      <c r="B1440" s="49" t="s">
        <v>3023</v>
      </c>
    </row>
    <row r="1441" spans="1:2" x14ac:dyDescent="0.45">
      <c r="A1441" s="105" t="s">
        <v>3024</v>
      </c>
      <c r="B1441" s="49" t="s">
        <v>3025</v>
      </c>
    </row>
    <row r="1442" spans="1:2" ht="28.5" x14ac:dyDescent="0.45">
      <c r="A1442" s="105" t="s">
        <v>3026</v>
      </c>
      <c r="B1442" s="49" t="s">
        <v>3027</v>
      </c>
    </row>
    <row r="1443" spans="1:2" ht="28.5" x14ac:dyDescent="0.45">
      <c r="A1443" s="105" t="s">
        <v>3028</v>
      </c>
      <c r="B1443" s="49" t="s">
        <v>3029</v>
      </c>
    </row>
    <row r="1444" spans="1:2" ht="28.5" x14ac:dyDescent="0.45">
      <c r="A1444" s="105" t="s">
        <v>3030</v>
      </c>
      <c r="B1444" s="49" t="s">
        <v>3031</v>
      </c>
    </row>
    <row r="1445" spans="1:2" ht="28.5" x14ac:dyDescent="0.45">
      <c r="A1445" s="105" t="s">
        <v>3032</v>
      </c>
      <c r="B1445" s="49" t="s">
        <v>3033</v>
      </c>
    </row>
    <row r="1446" spans="1:2" ht="28.5" x14ac:dyDescent="0.45">
      <c r="A1446" s="105" t="s">
        <v>3034</v>
      </c>
      <c r="B1446" s="49" t="s">
        <v>3035</v>
      </c>
    </row>
    <row r="1447" spans="1:2" ht="28.5" x14ac:dyDescent="0.45">
      <c r="A1447" s="105" t="s">
        <v>3036</v>
      </c>
      <c r="B1447" s="49" t="s">
        <v>3037</v>
      </c>
    </row>
    <row r="1448" spans="1:2" ht="28.5" x14ac:dyDescent="0.45">
      <c r="A1448" s="105" t="s">
        <v>3038</v>
      </c>
      <c r="B1448" s="49" t="s">
        <v>3039</v>
      </c>
    </row>
    <row r="1449" spans="1:2" ht="28.5" x14ac:dyDescent="0.45">
      <c r="A1449" s="105" t="s">
        <v>3040</v>
      </c>
      <c r="B1449" s="49" t="s">
        <v>3041</v>
      </c>
    </row>
    <row r="1450" spans="1:2" ht="28.5" x14ac:dyDescent="0.45">
      <c r="A1450" s="105" t="s">
        <v>3042</v>
      </c>
      <c r="B1450" s="49" t="s">
        <v>3043</v>
      </c>
    </row>
    <row r="1451" spans="1:2" ht="28.5" x14ac:dyDescent="0.45">
      <c r="A1451" s="105" t="s">
        <v>3044</v>
      </c>
      <c r="B1451" s="49" t="s">
        <v>3045</v>
      </c>
    </row>
    <row r="1452" spans="1:2" ht="28.5" x14ac:dyDescent="0.45">
      <c r="A1452" s="105" t="s">
        <v>3046</v>
      </c>
      <c r="B1452" s="49" t="s">
        <v>3047</v>
      </c>
    </row>
    <row r="1453" spans="1:2" ht="28.5" x14ac:dyDescent="0.45">
      <c r="A1453" s="105" t="s">
        <v>3048</v>
      </c>
      <c r="B1453" s="49" t="s">
        <v>3049</v>
      </c>
    </row>
    <row r="1454" spans="1:2" ht="28.5" x14ac:dyDescent="0.45">
      <c r="A1454" s="105" t="s">
        <v>3050</v>
      </c>
      <c r="B1454" s="49" t="s">
        <v>3051</v>
      </c>
    </row>
    <row r="1455" spans="1:2" ht="28.5" x14ac:dyDescent="0.45">
      <c r="A1455" s="105" t="s">
        <v>3052</v>
      </c>
      <c r="B1455" s="49" t="s">
        <v>3053</v>
      </c>
    </row>
    <row r="1456" spans="1:2" ht="28.5" x14ac:dyDescent="0.45">
      <c r="A1456" s="105" t="s">
        <v>3054</v>
      </c>
      <c r="B1456" s="49" t="s">
        <v>3055</v>
      </c>
    </row>
    <row r="1457" spans="1:2" ht="28.5" x14ac:dyDescent="0.45">
      <c r="A1457" s="105" t="s">
        <v>3056</v>
      </c>
      <c r="B1457" s="49" t="s">
        <v>3057</v>
      </c>
    </row>
    <row r="1458" spans="1:2" ht="28.5" x14ac:dyDescent="0.45">
      <c r="A1458" s="105" t="s">
        <v>3058</v>
      </c>
      <c r="B1458" s="49" t="s">
        <v>3059</v>
      </c>
    </row>
    <row r="1459" spans="1:2" ht="28.5" x14ac:dyDescent="0.45">
      <c r="A1459" s="105" t="s">
        <v>3060</v>
      </c>
      <c r="B1459" s="49" t="s">
        <v>3061</v>
      </c>
    </row>
    <row r="1460" spans="1:2" ht="28.5" x14ac:dyDescent="0.45">
      <c r="A1460" s="105" t="s">
        <v>3062</v>
      </c>
      <c r="B1460" s="49" t="s">
        <v>3063</v>
      </c>
    </row>
    <row r="1461" spans="1:2" ht="28.5" x14ac:dyDescent="0.45">
      <c r="A1461" s="105" t="s">
        <v>3064</v>
      </c>
      <c r="B1461" s="49" t="s">
        <v>3065</v>
      </c>
    </row>
    <row r="1462" spans="1:2" ht="28.5" x14ac:dyDescent="0.45">
      <c r="A1462" s="105" t="s">
        <v>3066</v>
      </c>
      <c r="B1462" s="49" t="s">
        <v>3067</v>
      </c>
    </row>
    <row r="1463" spans="1:2" ht="28.5" x14ac:dyDescent="0.45">
      <c r="A1463" s="105" t="s">
        <v>3068</v>
      </c>
      <c r="B1463" s="49" t="s">
        <v>3069</v>
      </c>
    </row>
    <row r="1464" spans="1:2" ht="28.5" x14ac:dyDescent="0.45">
      <c r="A1464" s="105" t="s">
        <v>3070</v>
      </c>
      <c r="B1464" s="49" t="s">
        <v>3071</v>
      </c>
    </row>
    <row r="1465" spans="1:2" ht="28.5" x14ac:dyDescent="0.45">
      <c r="A1465" s="105" t="s">
        <v>3072</v>
      </c>
      <c r="B1465" s="49" t="s">
        <v>3073</v>
      </c>
    </row>
    <row r="1466" spans="1:2" ht="28.5" x14ac:dyDescent="0.45">
      <c r="A1466" s="105" t="s">
        <v>3074</v>
      </c>
      <c r="B1466" s="49" t="s">
        <v>3075</v>
      </c>
    </row>
    <row r="1467" spans="1:2" ht="28.5" x14ac:dyDescent="0.45">
      <c r="A1467" s="105" t="s">
        <v>3076</v>
      </c>
      <c r="B1467" s="49" t="s">
        <v>3077</v>
      </c>
    </row>
    <row r="1468" spans="1:2" ht="28.5" x14ac:dyDescent="0.45">
      <c r="A1468" s="105" t="s">
        <v>3078</v>
      </c>
      <c r="B1468" s="49" t="s">
        <v>3079</v>
      </c>
    </row>
    <row r="1469" spans="1:2" ht="28.5" x14ac:dyDescent="0.45">
      <c r="A1469" s="105" t="s">
        <v>3080</v>
      </c>
      <c r="B1469" s="49" t="s">
        <v>3081</v>
      </c>
    </row>
    <row r="1470" spans="1:2" ht="28.5" x14ac:dyDescent="0.45">
      <c r="A1470" s="105" t="s">
        <v>3082</v>
      </c>
      <c r="B1470" s="49" t="s">
        <v>3083</v>
      </c>
    </row>
    <row r="1471" spans="1:2" ht="28.5" x14ac:dyDescent="0.45">
      <c r="A1471" s="105" t="s">
        <v>3084</v>
      </c>
      <c r="B1471" s="49" t="s">
        <v>3085</v>
      </c>
    </row>
    <row r="1472" spans="1:2" ht="28.5" x14ac:dyDescent="0.45">
      <c r="A1472" s="105" t="s">
        <v>3086</v>
      </c>
      <c r="B1472" s="49" t="s">
        <v>3087</v>
      </c>
    </row>
    <row r="1473" spans="1:2" ht="28.5" x14ac:dyDescent="0.45">
      <c r="A1473" s="105" t="s">
        <v>3088</v>
      </c>
      <c r="B1473" s="49" t="s">
        <v>3089</v>
      </c>
    </row>
    <row r="1474" spans="1:2" ht="28.5" x14ac:dyDescent="0.45">
      <c r="A1474" s="105" t="s">
        <v>3090</v>
      </c>
      <c r="B1474" s="49" t="s">
        <v>3091</v>
      </c>
    </row>
    <row r="1475" spans="1:2" ht="28.5" x14ac:dyDescent="0.45">
      <c r="A1475" s="105" t="s">
        <v>3092</v>
      </c>
      <c r="B1475" s="49" t="s">
        <v>3093</v>
      </c>
    </row>
    <row r="1476" spans="1:2" ht="28.5" x14ac:dyDescent="0.45">
      <c r="A1476" s="105" t="s">
        <v>3094</v>
      </c>
      <c r="B1476" s="49" t="s">
        <v>3095</v>
      </c>
    </row>
    <row r="1477" spans="1:2" ht="28.5" x14ac:dyDescent="0.45">
      <c r="A1477" s="105" t="s">
        <v>3096</v>
      </c>
      <c r="B1477" s="49" t="s">
        <v>3097</v>
      </c>
    </row>
    <row r="1478" spans="1:2" ht="28.5" x14ac:dyDescent="0.45">
      <c r="A1478" s="105" t="s">
        <v>3098</v>
      </c>
      <c r="B1478" s="49" t="s">
        <v>3099</v>
      </c>
    </row>
    <row r="1479" spans="1:2" ht="28.5" x14ac:dyDescent="0.45">
      <c r="A1479" s="105" t="s">
        <v>3100</v>
      </c>
      <c r="B1479" s="49" t="s">
        <v>3101</v>
      </c>
    </row>
    <row r="1480" spans="1:2" ht="28.5" x14ac:dyDescent="0.45">
      <c r="A1480" s="105" t="s">
        <v>3102</v>
      </c>
      <c r="B1480" s="49" t="s">
        <v>3103</v>
      </c>
    </row>
    <row r="1481" spans="1:2" ht="28.5" x14ac:dyDescent="0.45">
      <c r="A1481" s="105" t="s">
        <v>3104</v>
      </c>
      <c r="B1481" s="49" t="s">
        <v>3105</v>
      </c>
    </row>
    <row r="1482" spans="1:2" ht="28.5" x14ac:dyDescent="0.45">
      <c r="A1482" s="105" t="s">
        <v>3106</v>
      </c>
      <c r="B1482" s="49" t="s">
        <v>3107</v>
      </c>
    </row>
    <row r="1483" spans="1:2" x14ac:dyDescent="0.45">
      <c r="A1483" s="105" t="s">
        <v>3108</v>
      </c>
      <c r="B1483" s="22" t="s">
        <v>3109</v>
      </c>
    </row>
    <row r="1484" spans="1:2" x14ac:dyDescent="0.45">
      <c r="A1484" s="105" t="s">
        <v>3110</v>
      </c>
      <c r="B1484" s="22" t="s">
        <v>3111</v>
      </c>
    </row>
    <row r="1485" spans="1:2" x14ac:dyDescent="0.45">
      <c r="A1485" s="105" t="s">
        <v>3112</v>
      </c>
      <c r="B1485" s="22" t="s">
        <v>3113</v>
      </c>
    </row>
    <row r="1486" spans="1:2" x14ac:dyDescent="0.45">
      <c r="A1486" s="105" t="s">
        <v>3114</v>
      </c>
      <c r="B1486" s="22" t="s">
        <v>3115</v>
      </c>
    </row>
    <row r="1487" spans="1:2" x14ac:dyDescent="0.45">
      <c r="A1487" s="105" t="s">
        <v>3116</v>
      </c>
      <c r="B1487" s="22" t="s">
        <v>3117</v>
      </c>
    </row>
    <row r="1488" spans="1:2" x14ac:dyDescent="0.45">
      <c r="A1488" s="105" t="s">
        <v>3118</v>
      </c>
      <c r="B1488" s="22" t="s">
        <v>3119</v>
      </c>
    </row>
    <row r="1489" spans="1:2" x14ac:dyDescent="0.45">
      <c r="A1489" s="105" t="s">
        <v>3120</v>
      </c>
      <c r="B1489" s="22" t="s">
        <v>3121</v>
      </c>
    </row>
    <row r="1490" spans="1:2" x14ac:dyDescent="0.45">
      <c r="A1490" s="105" t="s">
        <v>3122</v>
      </c>
      <c r="B1490" s="22" t="s">
        <v>3123</v>
      </c>
    </row>
    <row r="1491" spans="1:2" x14ac:dyDescent="0.45">
      <c r="A1491" s="105" t="s">
        <v>3124</v>
      </c>
      <c r="B1491" s="22" t="s">
        <v>3125</v>
      </c>
    </row>
    <row r="1492" spans="1:2" x14ac:dyDescent="0.45">
      <c r="A1492" s="105" t="s">
        <v>3126</v>
      </c>
      <c r="B1492" s="22" t="s">
        <v>3127</v>
      </c>
    </row>
    <row r="1493" spans="1:2" x14ac:dyDescent="0.45">
      <c r="A1493" s="105" t="s">
        <v>3128</v>
      </c>
      <c r="B1493" s="22" t="s">
        <v>3129</v>
      </c>
    </row>
    <row r="1494" spans="1:2" x14ac:dyDescent="0.45">
      <c r="A1494" s="105" t="s">
        <v>3130</v>
      </c>
      <c r="B1494" s="49" t="s">
        <v>3131</v>
      </c>
    </row>
    <row r="1495" spans="1:2" x14ac:dyDescent="0.45">
      <c r="A1495" s="105" t="s">
        <v>3132</v>
      </c>
      <c r="B1495" s="22" t="s">
        <v>3133</v>
      </c>
    </row>
    <row r="1496" spans="1:2" x14ac:dyDescent="0.45">
      <c r="A1496" s="105" t="s">
        <v>3134</v>
      </c>
      <c r="B1496" s="22" t="s">
        <v>3135</v>
      </c>
    </row>
    <row r="1497" spans="1:2" x14ac:dyDescent="0.45">
      <c r="A1497" s="105" t="s">
        <v>3136</v>
      </c>
      <c r="B1497" s="22" t="s">
        <v>3137</v>
      </c>
    </row>
    <row r="1498" spans="1:2" x14ac:dyDescent="0.45">
      <c r="A1498" s="105" t="s">
        <v>3138</v>
      </c>
      <c r="B1498" s="22" t="s">
        <v>3139</v>
      </c>
    </row>
    <row r="1499" spans="1:2" x14ac:dyDescent="0.45">
      <c r="A1499" s="105" t="s">
        <v>3140</v>
      </c>
      <c r="B1499" s="22" t="s">
        <v>3141</v>
      </c>
    </row>
    <row r="1500" spans="1:2" x14ac:dyDescent="0.45">
      <c r="A1500" s="105" t="s">
        <v>3142</v>
      </c>
      <c r="B1500" s="22" t="s">
        <v>3143</v>
      </c>
    </row>
    <row r="1501" spans="1:2" x14ac:dyDescent="0.45">
      <c r="A1501" s="105" t="s">
        <v>3144</v>
      </c>
      <c r="B1501" s="22" t="s">
        <v>3145</v>
      </c>
    </row>
    <row r="1502" spans="1:2" x14ac:dyDescent="0.45">
      <c r="A1502" s="105" t="s">
        <v>3146</v>
      </c>
      <c r="B1502" s="22" t="s">
        <v>3147</v>
      </c>
    </row>
    <row r="1503" spans="1:2" x14ac:dyDescent="0.45">
      <c r="A1503" s="105" t="s">
        <v>3148</v>
      </c>
      <c r="B1503" s="22" t="s">
        <v>3149</v>
      </c>
    </row>
    <row r="1504" spans="1:2" x14ac:dyDescent="0.45">
      <c r="A1504" s="105" t="s">
        <v>3150</v>
      </c>
      <c r="B1504" s="22" t="s">
        <v>3151</v>
      </c>
    </row>
    <row r="1505" spans="1:2" x14ac:dyDescent="0.45">
      <c r="A1505" s="105" t="s">
        <v>3152</v>
      </c>
      <c r="B1505" s="22" t="s">
        <v>3153</v>
      </c>
    </row>
    <row r="1506" spans="1:2" x14ac:dyDescent="0.45">
      <c r="A1506" s="105" t="s">
        <v>3154</v>
      </c>
      <c r="B1506" s="22" t="s">
        <v>3155</v>
      </c>
    </row>
    <row r="1507" spans="1:2" x14ac:dyDescent="0.45">
      <c r="A1507" s="105" t="s">
        <v>3156</v>
      </c>
      <c r="B1507" s="22" t="s">
        <v>3157</v>
      </c>
    </row>
    <row r="1508" spans="1:2" x14ac:dyDescent="0.45">
      <c r="A1508" s="105" t="s">
        <v>3158</v>
      </c>
      <c r="B1508" s="22" t="s">
        <v>3159</v>
      </c>
    </row>
    <row r="1509" spans="1:2" x14ac:dyDescent="0.45">
      <c r="A1509" s="105" t="s">
        <v>3160</v>
      </c>
      <c r="B1509" s="22" t="s">
        <v>3161</v>
      </c>
    </row>
    <row r="1510" spans="1:2" x14ac:dyDescent="0.45">
      <c r="A1510" s="105" t="s">
        <v>3162</v>
      </c>
      <c r="B1510" s="22" t="s">
        <v>3163</v>
      </c>
    </row>
    <row r="1511" spans="1:2" x14ac:dyDescent="0.45">
      <c r="A1511" s="105" t="s">
        <v>3164</v>
      </c>
      <c r="B1511" s="22" t="s">
        <v>3165</v>
      </c>
    </row>
    <row r="1512" spans="1:2" x14ac:dyDescent="0.45">
      <c r="A1512" s="105" t="s">
        <v>3166</v>
      </c>
      <c r="B1512" s="22" t="s">
        <v>3167</v>
      </c>
    </row>
    <row r="1513" spans="1:2" x14ac:dyDescent="0.45">
      <c r="A1513" s="105" t="s">
        <v>3168</v>
      </c>
      <c r="B1513" s="22" t="s">
        <v>3169</v>
      </c>
    </row>
    <row r="1514" spans="1:2" x14ac:dyDescent="0.45">
      <c r="A1514" s="105" t="s">
        <v>3170</v>
      </c>
      <c r="B1514" s="22" t="s">
        <v>3171</v>
      </c>
    </row>
    <row r="1515" spans="1:2" x14ac:dyDescent="0.45">
      <c r="A1515" s="105" t="s">
        <v>3172</v>
      </c>
      <c r="B1515" s="49" t="s">
        <v>3173</v>
      </c>
    </row>
    <row r="1516" spans="1:2" x14ac:dyDescent="0.45">
      <c r="A1516" s="105" t="s">
        <v>3174</v>
      </c>
      <c r="B1516" s="49" t="s">
        <v>3175</v>
      </c>
    </row>
    <row r="1517" spans="1:2" x14ac:dyDescent="0.45">
      <c r="A1517" s="105" t="s">
        <v>3176</v>
      </c>
      <c r="B1517" s="49" t="s">
        <v>3177</v>
      </c>
    </row>
    <row r="1518" spans="1:2" x14ac:dyDescent="0.45">
      <c r="A1518" s="105" t="s">
        <v>3178</v>
      </c>
      <c r="B1518" s="49" t="s">
        <v>3179</v>
      </c>
    </row>
    <row r="1519" spans="1:2" x14ac:dyDescent="0.45">
      <c r="A1519" s="105" t="s">
        <v>3180</v>
      </c>
      <c r="B1519" s="22" t="s">
        <v>3181</v>
      </c>
    </row>
    <row r="1520" spans="1:2" x14ac:dyDescent="0.45">
      <c r="A1520" s="105" t="s">
        <v>3182</v>
      </c>
      <c r="B1520" s="22" t="s">
        <v>3183</v>
      </c>
    </row>
    <row r="1521" spans="1:2" x14ac:dyDescent="0.45">
      <c r="A1521" s="105" t="s">
        <v>3184</v>
      </c>
      <c r="B1521" s="22" t="s">
        <v>3185</v>
      </c>
    </row>
    <row r="1522" spans="1:2" x14ac:dyDescent="0.45">
      <c r="A1522" s="105" t="s">
        <v>3186</v>
      </c>
      <c r="B1522" s="22" t="s">
        <v>3187</v>
      </c>
    </row>
    <row r="1523" spans="1:2" x14ac:dyDescent="0.45">
      <c r="A1523" s="105" t="s">
        <v>3188</v>
      </c>
      <c r="B1523" s="22" t="s">
        <v>3189</v>
      </c>
    </row>
    <row r="1524" spans="1:2" x14ac:dyDescent="0.45">
      <c r="A1524" s="105" t="s">
        <v>3190</v>
      </c>
      <c r="B1524" s="49" t="s">
        <v>3191</v>
      </c>
    </row>
    <row r="1525" spans="1:2" x14ac:dyDescent="0.45">
      <c r="A1525" s="105" t="s">
        <v>3192</v>
      </c>
      <c r="B1525" s="49" t="s">
        <v>3193</v>
      </c>
    </row>
    <row r="1526" spans="1:2" x14ac:dyDescent="0.45">
      <c r="A1526" s="105" t="s">
        <v>3194</v>
      </c>
      <c r="B1526" s="49" t="s">
        <v>3195</v>
      </c>
    </row>
    <row r="1527" spans="1:2" x14ac:dyDescent="0.45">
      <c r="A1527" s="105" t="s">
        <v>3196</v>
      </c>
      <c r="B1527" s="49" t="s">
        <v>3197</v>
      </c>
    </row>
    <row r="1528" spans="1:2" x14ac:dyDescent="0.45">
      <c r="A1528" s="105" t="s">
        <v>3198</v>
      </c>
      <c r="B1528" s="49" t="s">
        <v>3199</v>
      </c>
    </row>
    <row r="1529" spans="1:2" x14ac:dyDescent="0.45">
      <c r="A1529" s="105" t="s">
        <v>3200</v>
      </c>
      <c r="B1529" s="49" t="s">
        <v>3201</v>
      </c>
    </row>
    <row r="1530" spans="1:2" x14ac:dyDescent="0.45">
      <c r="A1530" s="105" t="s">
        <v>3202</v>
      </c>
      <c r="B1530" s="49" t="s">
        <v>3203</v>
      </c>
    </row>
    <row r="1531" spans="1:2" x14ac:dyDescent="0.45">
      <c r="A1531" s="105" t="s">
        <v>3204</v>
      </c>
      <c r="B1531" s="49" t="s">
        <v>3205</v>
      </c>
    </row>
    <row r="1532" spans="1:2" x14ac:dyDescent="0.45">
      <c r="A1532" s="105" t="s">
        <v>3206</v>
      </c>
      <c r="B1532" s="49" t="s">
        <v>3207</v>
      </c>
    </row>
    <row r="1533" spans="1:2" ht="28.5" x14ac:dyDescent="0.45">
      <c r="A1533" s="105" t="s">
        <v>3208</v>
      </c>
      <c r="B1533" s="49" t="s">
        <v>3209</v>
      </c>
    </row>
    <row r="1534" spans="1:2" x14ac:dyDescent="0.45">
      <c r="A1534" s="105" t="s">
        <v>3210</v>
      </c>
      <c r="B1534" s="49" t="s">
        <v>3211</v>
      </c>
    </row>
    <row r="1535" spans="1:2" x14ac:dyDescent="0.45">
      <c r="A1535" s="105" t="s">
        <v>3212</v>
      </c>
      <c r="B1535" s="49" t="s">
        <v>3213</v>
      </c>
    </row>
    <row r="1536" spans="1:2" ht="28.5" x14ac:dyDescent="0.45">
      <c r="A1536" s="105" t="s">
        <v>3214</v>
      </c>
      <c r="B1536" s="49" t="s">
        <v>3215</v>
      </c>
    </row>
    <row r="1537" spans="1:2" x14ac:dyDescent="0.45">
      <c r="A1537" s="105" t="s">
        <v>3216</v>
      </c>
      <c r="B1537" s="22" t="s">
        <v>3217</v>
      </c>
    </row>
    <row r="1538" spans="1:2" x14ac:dyDescent="0.45">
      <c r="A1538" s="105" t="s">
        <v>3218</v>
      </c>
      <c r="B1538" s="22" t="s">
        <v>3219</v>
      </c>
    </row>
    <row r="1539" spans="1:2" x14ac:dyDescent="0.45">
      <c r="A1539" s="105" t="s">
        <v>3220</v>
      </c>
      <c r="B1539" s="22" t="s">
        <v>3221</v>
      </c>
    </row>
    <row r="1540" spans="1:2" x14ac:dyDescent="0.45">
      <c r="A1540" s="105" t="s">
        <v>3222</v>
      </c>
      <c r="B1540" s="22" t="s">
        <v>3223</v>
      </c>
    </row>
    <row r="1541" spans="1:2" x14ac:dyDescent="0.45">
      <c r="A1541" s="105" t="s">
        <v>3224</v>
      </c>
      <c r="B1541" s="22" t="s">
        <v>3225</v>
      </c>
    </row>
    <row r="1542" spans="1:2" x14ac:dyDescent="0.45">
      <c r="A1542" s="105" t="s">
        <v>3226</v>
      </c>
      <c r="B1542" s="22" t="s">
        <v>3227</v>
      </c>
    </row>
    <row r="1543" spans="1:2" x14ac:dyDescent="0.45">
      <c r="A1543" s="105" t="s">
        <v>3228</v>
      </c>
      <c r="B1543" s="22" t="s">
        <v>3229</v>
      </c>
    </row>
    <row r="1544" spans="1:2" x14ac:dyDescent="0.45">
      <c r="A1544" s="105" t="s">
        <v>3230</v>
      </c>
      <c r="B1544" s="22" t="s">
        <v>3231</v>
      </c>
    </row>
    <row r="1545" spans="1:2" x14ac:dyDescent="0.45">
      <c r="A1545" s="105" t="s">
        <v>3232</v>
      </c>
      <c r="B1545" s="22" t="s">
        <v>3233</v>
      </c>
    </row>
    <row r="1546" spans="1:2" x14ac:dyDescent="0.45">
      <c r="A1546" s="105" t="s">
        <v>3234</v>
      </c>
      <c r="B1546" s="22" t="s">
        <v>3235</v>
      </c>
    </row>
    <row r="1547" spans="1:2" x14ac:dyDescent="0.45">
      <c r="A1547" s="105" t="s">
        <v>3236</v>
      </c>
      <c r="B1547" s="22" t="s">
        <v>3237</v>
      </c>
    </row>
    <row r="1548" spans="1:2" x14ac:dyDescent="0.45">
      <c r="A1548" s="105" t="s">
        <v>3238</v>
      </c>
      <c r="B1548" s="49" t="s">
        <v>3239</v>
      </c>
    </row>
    <row r="1549" spans="1:2" x14ac:dyDescent="0.45">
      <c r="A1549" s="105" t="s">
        <v>3240</v>
      </c>
      <c r="B1549" s="22" t="s">
        <v>3241</v>
      </c>
    </row>
    <row r="1550" spans="1:2" x14ac:dyDescent="0.45">
      <c r="A1550" s="105" t="s">
        <v>3242</v>
      </c>
      <c r="B1550" s="22" t="s">
        <v>3243</v>
      </c>
    </row>
    <row r="1551" spans="1:2" x14ac:dyDescent="0.45">
      <c r="A1551" s="105" t="s">
        <v>3244</v>
      </c>
      <c r="B1551" s="49" t="s">
        <v>3245</v>
      </c>
    </row>
    <row r="1552" spans="1:2" x14ac:dyDescent="0.45">
      <c r="A1552" s="105" t="s">
        <v>3246</v>
      </c>
      <c r="B1552" s="22" t="s">
        <v>3247</v>
      </c>
    </row>
    <row r="1553" spans="1:2" x14ac:dyDescent="0.45">
      <c r="A1553" s="105" t="s">
        <v>3248</v>
      </c>
      <c r="B1553" s="22" t="s">
        <v>3249</v>
      </c>
    </row>
    <row r="1554" spans="1:2" x14ac:dyDescent="0.45">
      <c r="A1554" s="105" t="s">
        <v>3250</v>
      </c>
      <c r="B1554" s="49" t="s">
        <v>3251</v>
      </c>
    </row>
    <row r="1555" spans="1:2" x14ac:dyDescent="0.45">
      <c r="A1555" s="105" t="s">
        <v>3252</v>
      </c>
      <c r="B1555" s="22" t="s">
        <v>3253</v>
      </c>
    </row>
    <row r="1556" spans="1:2" x14ac:dyDescent="0.45">
      <c r="A1556" s="105" t="s">
        <v>3254</v>
      </c>
      <c r="B1556" s="49" t="s">
        <v>3255</v>
      </c>
    </row>
    <row r="1557" spans="1:2" ht="28.5" x14ac:dyDescent="0.45">
      <c r="A1557" s="105" t="s">
        <v>3256</v>
      </c>
      <c r="B1557" s="49" t="s">
        <v>3257</v>
      </c>
    </row>
    <row r="1558" spans="1:2" x14ac:dyDescent="0.45">
      <c r="A1558" s="105" t="s">
        <v>3258</v>
      </c>
      <c r="B1558" s="22" t="s">
        <v>3259</v>
      </c>
    </row>
    <row r="1559" spans="1:2" x14ac:dyDescent="0.45">
      <c r="A1559" s="105" t="s">
        <v>3260</v>
      </c>
      <c r="B1559" s="49" t="s">
        <v>3261</v>
      </c>
    </row>
    <row r="1560" spans="1:2" x14ac:dyDescent="0.45">
      <c r="A1560" s="105" t="s">
        <v>3262</v>
      </c>
      <c r="B1560" s="49" t="s">
        <v>3263</v>
      </c>
    </row>
    <row r="1561" spans="1:2" x14ac:dyDescent="0.45">
      <c r="A1561" s="105" t="s">
        <v>3264</v>
      </c>
      <c r="B1561" s="22" t="s">
        <v>3265</v>
      </c>
    </row>
    <row r="1562" spans="1:2" x14ac:dyDescent="0.45">
      <c r="A1562" s="105" t="s">
        <v>3266</v>
      </c>
      <c r="B1562" s="22" t="s">
        <v>3267</v>
      </c>
    </row>
    <row r="1563" spans="1:2" x14ac:dyDescent="0.45">
      <c r="A1563" s="105" t="s">
        <v>3268</v>
      </c>
      <c r="B1563" s="49" t="s">
        <v>3269</v>
      </c>
    </row>
    <row r="1564" spans="1:2" x14ac:dyDescent="0.45">
      <c r="A1564" s="105" t="s">
        <v>3270</v>
      </c>
      <c r="B1564" s="22" t="s">
        <v>3271</v>
      </c>
    </row>
    <row r="1565" spans="1:2" x14ac:dyDescent="0.45">
      <c r="A1565" s="105" t="s">
        <v>3272</v>
      </c>
      <c r="B1565" s="49" t="s">
        <v>3273</v>
      </c>
    </row>
    <row r="1566" spans="1:2" ht="28.5" x14ac:dyDescent="0.45">
      <c r="A1566" s="105" t="s">
        <v>3274</v>
      </c>
      <c r="B1566" s="49" t="s">
        <v>3275</v>
      </c>
    </row>
    <row r="1567" spans="1:2" x14ac:dyDescent="0.45">
      <c r="A1567" s="105" t="s">
        <v>3276</v>
      </c>
      <c r="B1567" s="22" t="s">
        <v>3277</v>
      </c>
    </row>
    <row r="1568" spans="1:2" x14ac:dyDescent="0.45">
      <c r="A1568" s="105" t="s">
        <v>3278</v>
      </c>
      <c r="B1568" s="22" t="s">
        <v>3279</v>
      </c>
    </row>
    <row r="1569" spans="1:2" x14ac:dyDescent="0.45">
      <c r="A1569" s="105" t="s">
        <v>3280</v>
      </c>
      <c r="B1569" s="49" t="s">
        <v>3281</v>
      </c>
    </row>
    <row r="1570" spans="1:2" x14ac:dyDescent="0.45">
      <c r="A1570" s="105" t="s">
        <v>3282</v>
      </c>
      <c r="B1570" s="22" t="s">
        <v>3283</v>
      </c>
    </row>
    <row r="1571" spans="1:2" x14ac:dyDescent="0.45">
      <c r="A1571" s="105" t="s">
        <v>3284</v>
      </c>
      <c r="B1571" s="22" t="s">
        <v>3285</v>
      </c>
    </row>
    <row r="1572" spans="1:2" x14ac:dyDescent="0.45">
      <c r="A1572" s="105" t="s">
        <v>3286</v>
      </c>
      <c r="B1572" s="49" t="s">
        <v>3287</v>
      </c>
    </row>
    <row r="1573" spans="1:2" x14ac:dyDescent="0.45">
      <c r="A1573" s="105" t="s">
        <v>3288</v>
      </c>
      <c r="B1573" s="22" t="s">
        <v>3289</v>
      </c>
    </row>
    <row r="1574" spans="1:2" x14ac:dyDescent="0.45">
      <c r="A1574" s="105" t="s">
        <v>3290</v>
      </c>
      <c r="B1574" s="49" t="s">
        <v>3291</v>
      </c>
    </row>
    <row r="1575" spans="1:2" ht="28.5" x14ac:dyDescent="0.45">
      <c r="A1575" s="105" t="s">
        <v>3292</v>
      </c>
      <c r="B1575" s="49" t="s">
        <v>3293</v>
      </c>
    </row>
    <row r="1576" spans="1:2" x14ac:dyDescent="0.45">
      <c r="A1576" s="105" t="s">
        <v>3294</v>
      </c>
      <c r="B1576" s="22" t="s">
        <v>3295</v>
      </c>
    </row>
    <row r="1577" spans="1:2" x14ac:dyDescent="0.45">
      <c r="A1577" s="105" t="s">
        <v>3296</v>
      </c>
      <c r="B1577" s="22" t="s">
        <v>3297</v>
      </c>
    </row>
    <row r="1578" spans="1:2" x14ac:dyDescent="0.45">
      <c r="A1578" s="105" t="s">
        <v>3298</v>
      </c>
      <c r="B1578" s="49" t="s">
        <v>3299</v>
      </c>
    </row>
    <row r="1579" spans="1:2" x14ac:dyDescent="0.45">
      <c r="A1579" s="105" t="s">
        <v>3300</v>
      </c>
      <c r="B1579" s="22" t="s">
        <v>3301</v>
      </c>
    </row>
    <row r="1580" spans="1:2" x14ac:dyDescent="0.45">
      <c r="A1580" s="105" t="s">
        <v>3302</v>
      </c>
      <c r="B1580" s="22" t="s">
        <v>3303</v>
      </c>
    </row>
    <row r="1581" spans="1:2" x14ac:dyDescent="0.45">
      <c r="A1581" s="105" t="s">
        <v>3304</v>
      </c>
      <c r="B1581" s="49" t="s">
        <v>3305</v>
      </c>
    </row>
    <row r="1582" spans="1:2" x14ac:dyDescent="0.45">
      <c r="A1582" s="105" t="s">
        <v>3306</v>
      </c>
      <c r="B1582" s="22" t="s">
        <v>3307</v>
      </c>
    </row>
    <row r="1583" spans="1:2" x14ac:dyDescent="0.45">
      <c r="A1583" s="105" t="s">
        <v>3308</v>
      </c>
      <c r="B1583" s="49" t="s">
        <v>3309</v>
      </c>
    </row>
    <row r="1584" spans="1:2" ht="28.5" x14ac:dyDescent="0.45">
      <c r="A1584" s="105" t="s">
        <v>3310</v>
      </c>
      <c r="B1584" s="49" t="s">
        <v>3311</v>
      </c>
    </row>
    <row r="1585" spans="1:2" x14ac:dyDescent="0.45">
      <c r="A1585" s="105" t="s">
        <v>3312</v>
      </c>
      <c r="B1585" s="22" t="s">
        <v>3313</v>
      </c>
    </row>
    <row r="1586" spans="1:2" x14ac:dyDescent="0.45">
      <c r="A1586" s="105" t="s">
        <v>3314</v>
      </c>
      <c r="B1586" s="22" t="s">
        <v>3315</v>
      </c>
    </row>
    <row r="1587" spans="1:2" x14ac:dyDescent="0.45">
      <c r="A1587" s="105" t="s">
        <v>3316</v>
      </c>
      <c r="B1587" s="49" t="s">
        <v>3317</v>
      </c>
    </row>
    <row r="1588" spans="1:2" x14ac:dyDescent="0.45">
      <c r="A1588" s="105" t="s">
        <v>3318</v>
      </c>
      <c r="B1588" s="22" t="s">
        <v>3319</v>
      </c>
    </row>
    <row r="1589" spans="1:2" x14ac:dyDescent="0.45">
      <c r="A1589" s="105" t="s">
        <v>3320</v>
      </c>
      <c r="B1589" s="22" t="s">
        <v>3321</v>
      </c>
    </row>
    <row r="1590" spans="1:2" x14ac:dyDescent="0.45">
      <c r="A1590" s="105" t="s">
        <v>3322</v>
      </c>
      <c r="B1590" s="49" t="s">
        <v>3323</v>
      </c>
    </row>
    <row r="1591" spans="1:2" x14ac:dyDescent="0.45">
      <c r="A1591" s="105" t="s">
        <v>3324</v>
      </c>
      <c r="B1591" s="22" t="s">
        <v>3325</v>
      </c>
    </row>
    <row r="1592" spans="1:2" x14ac:dyDescent="0.45">
      <c r="A1592" s="105" t="s">
        <v>3326</v>
      </c>
      <c r="B1592" s="22" t="s">
        <v>3327</v>
      </c>
    </row>
    <row r="1593" spans="1:2" x14ac:dyDescent="0.45">
      <c r="A1593" s="105" t="s">
        <v>3328</v>
      </c>
      <c r="B1593" s="49" t="s">
        <v>3329</v>
      </c>
    </row>
    <row r="1594" spans="1:2" x14ac:dyDescent="0.45">
      <c r="A1594" s="105" t="s">
        <v>3330</v>
      </c>
      <c r="B1594" s="22" t="s">
        <v>3331</v>
      </c>
    </row>
    <row r="1595" spans="1:2" x14ac:dyDescent="0.45">
      <c r="A1595" s="105" t="s">
        <v>3332</v>
      </c>
      <c r="B1595" s="22" t="s">
        <v>3333</v>
      </c>
    </row>
    <row r="1596" spans="1:2" x14ac:dyDescent="0.45">
      <c r="A1596" s="105" t="s">
        <v>3334</v>
      </c>
      <c r="B1596" s="49" t="s">
        <v>3335</v>
      </c>
    </row>
    <row r="1597" spans="1:2" x14ac:dyDescent="0.45">
      <c r="A1597" s="105" t="s">
        <v>3336</v>
      </c>
      <c r="B1597" s="22" t="s">
        <v>3337</v>
      </c>
    </row>
    <row r="1598" spans="1:2" x14ac:dyDescent="0.45">
      <c r="A1598" s="105" t="s">
        <v>3338</v>
      </c>
      <c r="B1598" s="22" t="s">
        <v>3339</v>
      </c>
    </row>
    <row r="1599" spans="1:2" x14ac:dyDescent="0.45">
      <c r="A1599" s="105" t="s">
        <v>3340</v>
      </c>
      <c r="B1599" s="49" t="s">
        <v>3341</v>
      </c>
    </row>
    <row r="1600" spans="1:2" x14ac:dyDescent="0.45">
      <c r="A1600" s="105" t="s">
        <v>3342</v>
      </c>
      <c r="B1600" s="22" t="s">
        <v>3343</v>
      </c>
    </row>
    <row r="1601" spans="1:2" x14ac:dyDescent="0.45">
      <c r="A1601" s="105" t="s">
        <v>3344</v>
      </c>
      <c r="B1601" s="49" t="s">
        <v>3345</v>
      </c>
    </row>
    <row r="1602" spans="1:2" ht="28.5" x14ac:dyDescent="0.45">
      <c r="A1602" s="105" t="s">
        <v>3346</v>
      </c>
      <c r="B1602" s="49" t="s">
        <v>3347</v>
      </c>
    </row>
    <row r="1603" spans="1:2" x14ac:dyDescent="0.45">
      <c r="A1603" s="105" t="s">
        <v>3348</v>
      </c>
      <c r="B1603" s="22" t="s">
        <v>3349</v>
      </c>
    </row>
    <row r="1604" spans="1:2" x14ac:dyDescent="0.45">
      <c r="A1604" s="105" t="s">
        <v>3350</v>
      </c>
      <c r="B1604" s="22" t="s">
        <v>3351</v>
      </c>
    </row>
    <row r="1605" spans="1:2" x14ac:dyDescent="0.45">
      <c r="A1605" s="105" t="s">
        <v>3352</v>
      </c>
      <c r="B1605" s="49" t="s">
        <v>3353</v>
      </c>
    </row>
    <row r="1606" spans="1:2" x14ac:dyDescent="0.45">
      <c r="A1606" s="105" t="s">
        <v>3354</v>
      </c>
      <c r="B1606" s="22" t="s">
        <v>3355</v>
      </c>
    </row>
    <row r="1607" spans="1:2" x14ac:dyDescent="0.45">
      <c r="A1607" s="105" t="s">
        <v>3356</v>
      </c>
      <c r="B1607" s="22" t="s">
        <v>3357</v>
      </c>
    </row>
    <row r="1608" spans="1:2" x14ac:dyDescent="0.45">
      <c r="A1608" s="105" t="s">
        <v>3358</v>
      </c>
      <c r="B1608" s="49" t="s">
        <v>3359</v>
      </c>
    </row>
    <row r="1609" spans="1:2" x14ac:dyDescent="0.45">
      <c r="A1609" s="105" t="s">
        <v>3360</v>
      </c>
      <c r="B1609" s="22" t="s">
        <v>3361</v>
      </c>
    </row>
    <row r="1610" spans="1:2" x14ac:dyDescent="0.45">
      <c r="A1610" s="105" t="s">
        <v>3362</v>
      </c>
      <c r="B1610" s="49" t="s">
        <v>3363</v>
      </c>
    </row>
    <row r="1611" spans="1:2" ht="28.5" x14ac:dyDescent="0.45">
      <c r="A1611" s="105" t="s">
        <v>3364</v>
      </c>
      <c r="B1611" s="49" t="s">
        <v>3365</v>
      </c>
    </row>
    <row r="1612" spans="1:2" x14ac:dyDescent="0.45">
      <c r="A1612" s="105" t="s">
        <v>3366</v>
      </c>
      <c r="B1612" s="22" t="s">
        <v>3367</v>
      </c>
    </row>
    <row r="1613" spans="1:2" x14ac:dyDescent="0.45">
      <c r="A1613" s="105" t="s">
        <v>3368</v>
      </c>
      <c r="B1613" s="22" t="s">
        <v>3369</v>
      </c>
    </row>
    <row r="1614" spans="1:2" x14ac:dyDescent="0.45">
      <c r="A1614" s="105" t="s">
        <v>3370</v>
      </c>
      <c r="B1614" s="49" t="s">
        <v>3371</v>
      </c>
    </row>
    <row r="1615" spans="1:2" x14ac:dyDescent="0.45">
      <c r="A1615" s="105" t="s">
        <v>3372</v>
      </c>
      <c r="B1615" s="22" t="s">
        <v>3373</v>
      </c>
    </row>
    <row r="1616" spans="1:2" x14ac:dyDescent="0.45">
      <c r="A1616" s="105" t="s">
        <v>3374</v>
      </c>
      <c r="B1616" s="22" t="s">
        <v>3375</v>
      </c>
    </row>
    <row r="1617" spans="1:2" x14ac:dyDescent="0.45">
      <c r="A1617" s="105" t="s">
        <v>3376</v>
      </c>
      <c r="B1617" s="49" t="s">
        <v>3377</v>
      </c>
    </row>
    <row r="1618" spans="1:2" x14ac:dyDescent="0.45">
      <c r="A1618" s="105" t="s">
        <v>3378</v>
      </c>
      <c r="B1618" s="22" t="s">
        <v>3379</v>
      </c>
    </row>
    <row r="1619" spans="1:2" x14ac:dyDescent="0.45">
      <c r="A1619" s="105" t="s">
        <v>3380</v>
      </c>
      <c r="B1619" s="49" t="s">
        <v>3381</v>
      </c>
    </row>
    <row r="1620" spans="1:2" ht="28.5" x14ac:dyDescent="0.45">
      <c r="A1620" s="105" t="s">
        <v>3382</v>
      </c>
      <c r="B1620" s="49" t="s">
        <v>3383</v>
      </c>
    </row>
    <row r="1621" spans="1:2" x14ac:dyDescent="0.45">
      <c r="A1621" s="105" t="s">
        <v>3384</v>
      </c>
      <c r="B1621" s="22" t="s">
        <v>3385</v>
      </c>
    </row>
    <row r="1622" spans="1:2" x14ac:dyDescent="0.45">
      <c r="A1622" s="105" t="s">
        <v>3386</v>
      </c>
      <c r="B1622" s="22" t="s">
        <v>3387</v>
      </c>
    </row>
    <row r="1623" spans="1:2" x14ac:dyDescent="0.45">
      <c r="A1623" s="105" t="s">
        <v>3388</v>
      </c>
      <c r="B1623" s="22" t="s">
        <v>3389</v>
      </c>
    </row>
    <row r="1624" spans="1:2" x14ac:dyDescent="0.45">
      <c r="A1624" s="105" t="s">
        <v>3390</v>
      </c>
      <c r="B1624" s="22" t="s">
        <v>3391</v>
      </c>
    </row>
    <row r="1625" spans="1:2" x14ac:dyDescent="0.45">
      <c r="A1625" s="105" t="s">
        <v>3392</v>
      </c>
      <c r="B1625" s="22" t="s">
        <v>3393</v>
      </c>
    </row>
    <row r="1626" spans="1:2" x14ac:dyDescent="0.45">
      <c r="A1626" s="105" t="s">
        <v>3394</v>
      </c>
      <c r="B1626" s="22" t="s">
        <v>3395</v>
      </c>
    </row>
    <row r="1627" spans="1:2" x14ac:dyDescent="0.45">
      <c r="A1627" s="105" t="s">
        <v>3396</v>
      </c>
      <c r="B1627" s="22" t="s">
        <v>3397</v>
      </c>
    </row>
    <row r="1628" spans="1:2" x14ac:dyDescent="0.45">
      <c r="A1628" s="105" t="s">
        <v>3398</v>
      </c>
      <c r="B1628" s="22" t="s">
        <v>3399</v>
      </c>
    </row>
    <row r="1629" spans="1:2" x14ac:dyDescent="0.45">
      <c r="A1629" s="105" t="s">
        <v>3400</v>
      </c>
      <c r="B1629" s="22" t="s">
        <v>3401</v>
      </c>
    </row>
    <row r="1630" spans="1:2" x14ac:dyDescent="0.45">
      <c r="A1630" s="105" t="s">
        <v>3402</v>
      </c>
      <c r="B1630" s="22" t="s">
        <v>3403</v>
      </c>
    </row>
    <row r="1631" spans="1:2" x14ac:dyDescent="0.45">
      <c r="A1631" s="105" t="s">
        <v>3404</v>
      </c>
      <c r="B1631" s="22" t="s">
        <v>3405</v>
      </c>
    </row>
    <row r="1632" spans="1:2" x14ac:dyDescent="0.45">
      <c r="A1632" s="105" t="s">
        <v>3406</v>
      </c>
      <c r="B1632" s="49" t="s">
        <v>3407</v>
      </c>
    </row>
    <row r="1633" spans="1:2" x14ac:dyDescent="0.45">
      <c r="A1633" s="105" t="s">
        <v>3408</v>
      </c>
      <c r="B1633" s="22" t="s">
        <v>3409</v>
      </c>
    </row>
    <row r="1634" spans="1:2" x14ac:dyDescent="0.45">
      <c r="A1634" s="105" t="s">
        <v>3410</v>
      </c>
      <c r="B1634" s="22" t="s">
        <v>3411</v>
      </c>
    </row>
    <row r="1635" spans="1:2" x14ac:dyDescent="0.45">
      <c r="A1635" s="105" t="s">
        <v>3412</v>
      </c>
      <c r="B1635" s="49" t="s">
        <v>3413</v>
      </c>
    </row>
    <row r="1636" spans="1:2" x14ac:dyDescent="0.45">
      <c r="A1636" s="105" t="s">
        <v>3414</v>
      </c>
      <c r="B1636" s="22" t="s">
        <v>3415</v>
      </c>
    </row>
    <row r="1637" spans="1:2" x14ac:dyDescent="0.45">
      <c r="A1637" s="105" t="s">
        <v>3416</v>
      </c>
      <c r="B1637" s="49" t="s">
        <v>3417</v>
      </c>
    </row>
    <row r="1638" spans="1:2" ht="28.5" x14ac:dyDescent="0.45">
      <c r="A1638" s="105" t="s">
        <v>3418</v>
      </c>
      <c r="B1638" s="49" t="s">
        <v>3419</v>
      </c>
    </row>
    <row r="1639" spans="1:2" x14ac:dyDescent="0.45">
      <c r="A1639" s="105" t="s">
        <v>3420</v>
      </c>
      <c r="B1639" s="22" t="s">
        <v>3421</v>
      </c>
    </row>
    <row r="1640" spans="1:2" x14ac:dyDescent="0.45">
      <c r="A1640" s="105" t="s">
        <v>3422</v>
      </c>
      <c r="B1640" s="22" t="s">
        <v>3423</v>
      </c>
    </row>
    <row r="1641" spans="1:2" x14ac:dyDescent="0.45">
      <c r="A1641" s="105" t="s">
        <v>3424</v>
      </c>
      <c r="B1641" s="22" t="s">
        <v>3425</v>
      </c>
    </row>
    <row r="1642" spans="1:2" x14ac:dyDescent="0.45">
      <c r="A1642" s="105" t="s">
        <v>3426</v>
      </c>
      <c r="B1642" s="22" t="s">
        <v>3427</v>
      </c>
    </row>
    <row r="1643" spans="1:2" x14ac:dyDescent="0.45">
      <c r="A1643" s="105" t="s">
        <v>3428</v>
      </c>
      <c r="B1643" s="22" t="s">
        <v>3429</v>
      </c>
    </row>
    <row r="1644" spans="1:2" x14ac:dyDescent="0.45">
      <c r="A1644" s="105" t="s">
        <v>3430</v>
      </c>
      <c r="B1644" s="22" t="s">
        <v>3431</v>
      </c>
    </row>
    <row r="1645" spans="1:2" x14ac:dyDescent="0.45">
      <c r="A1645" s="105" t="s">
        <v>3432</v>
      </c>
      <c r="B1645" s="22" t="s">
        <v>3433</v>
      </c>
    </row>
    <row r="1646" spans="1:2" x14ac:dyDescent="0.45">
      <c r="A1646" s="105" t="s">
        <v>3434</v>
      </c>
      <c r="B1646" s="22" t="s">
        <v>3435</v>
      </c>
    </row>
    <row r="1647" spans="1:2" x14ac:dyDescent="0.45">
      <c r="A1647" s="105" t="s">
        <v>3436</v>
      </c>
      <c r="B1647" s="49" t="s">
        <v>3437</v>
      </c>
    </row>
    <row r="1648" spans="1:2" x14ac:dyDescent="0.45">
      <c r="A1648" s="105" t="s">
        <v>3438</v>
      </c>
      <c r="B1648" s="22" t="s">
        <v>3439</v>
      </c>
    </row>
    <row r="1649" spans="1:2" x14ac:dyDescent="0.45">
      <c r="A1649" s="105" t="s">
        <v>3440</v>
      </c>
      <c r="B1649" s="22" t="s">
        <v>3441</v>
      </c>
    </row>
    <row r="1650" spans="1:2" x14ac:dyDescent="0.45">
      <c r="A1650" s="105" t="s">
        <v>3442</v>
      </c>
      <c r="B1650" s="22" t="s">
        <v>3443</v>
      </c>
    </row>
    <row r="1651" spans="1:2" x14ac:dyDescent="0.45">
      <c r="A1651" s="105" t="s">
        <v>3444</v>
      </c>
      <c r="B1651" s="22" t="s">
        <v>3445</v>
      </c>
    </row>
    <row r="1652" spans="1:2" x14ac:dyDescent="0.45">
      <c r="A1652" s="105" t="s">
        <v>3446</v>
      </c>
      <c r="B1652" s="22" t="s">
        <v>3447</v>
      </c>
    </row>
    <row r="1653" spans="1:2" x14ac:dyDescent="0.45">
      <c r="A1653" s="105" t="s">
        <v>3448</v>
      </c>
      <c r="B1653" s="22" t="s">
        <v>3449</v>
      </c>
    </row>
    <row r="1654" spans="1:2" x14ac:dyDescent="0.45">
      <c r="A1654" s="105" t="s">
        <v>3450</v>
      </c>
      <c r="B1654" s="22" t="s">
        <v>3451</v>
      </c>
    </row>
    <row r="1655" spans="1:2" x14ac:dyDescent="0.45">
      <c r="A1655" s="105" t="s">
        <v>3452</v>
      </c>
      <c r="B1655" s="22" t="s">
        <v>3453</v>
      </c>
    </row>
    <row r="1656" spans="1:2" x14ac:dyDescent="0.45">
      <c r="A1656" s="105" t="s">
        <v>3454</v>
      </c>
      <c r="B1656" s="49" t="s">
        <v>3455</v>
      </c>
    </row>
    <row r="1657" spans="1:2" x14ac:dyDescent="0.45">
      <c r="A1657" s="105" t="s">
        <v>3456</v>
      </c>
      <c r="B1657" s="22" t="s">
        <v>3457</v>
      </c>
    </row>
    <row r="1658" spans="1:2" x14ac:dyDescent="0.45">
      <c r="A1658" s="105" t="s">
        <v>3458</v>
      </c>
      <c r="B1658" s="22" t="s">
        <v>3459</v>
      </c>
    </row>
    <row r="1659" spans="1:2" x14ac:dyDescent="0.45">
      <c r="A1659" s="105" t="s">
        <v>3460</v>
      </c>
      <c r="B1659" s="49" t="s">
        <v>3461</v>
      </c>
    </row>
    <row r="1660" spans="1:2" x14ac:dyDescent="0.45">
      <c r="A1660" s="105" t="s">
        <v>3462</v>
      </c>
      <c r="B1660" s="22" t="s">
        <v>3463</v>
      </c>
    </row>
    <row r="1661" spans="1:2" x14ac:dyDescent="0.45">
      <c r="A1661" s="105" t="s">
        <v>3464</v>
      </c>
      <c r="B1661" s="22" t="s">
        <v>3465</v>
      </c>
    </row>
    <row r="1662" spans="1:2" x14ac:dyDescent="0.45">
      <c r="A1662" s="105" t="s">
        <v>3466</v>
      </c>
      <c r="B1662" s="49" t="s">
        <v>3467</v>
      </c>
    </row>
    <row r="1663" spans="1:2" x14ac:dyDescent="0.45">
      <c r="A1663" s="105" t="s">
        <v>3468</v>
      </c>
      <c r="B1663" s="22" t="s">
        <v>3469</v>
      </c>
    </row>
    <row r="1664" spans="1:2" x14ac:dyDescent="0.45">
      <c r="A1664" s="105" t="s">
        <v>3470</v>
      </c>
      <c r="B1664" s="49" t="s">
        <v>3471</v>
      </c>
    </row>
    <row r="1665" spans="1:2" ht="28.5" x14ac:dyDescent="0.45">
      <c r="A1665" s="105" t="s">
        <v>3472</v>
      </c>
      <c r="B1665" s="49" t="s">
        <v>3473</v>
      </c>
    </row>
    <row r="1666" spans="1:2" x14ac:dyDescent="0.45">
      <c r="A1666" s="105" t="s">
        <v>3474</v>
      </c>
      <c r="B1666" s="22" t="s">
        <v>3475</v>
      </c>
    </row>
    <row r="1667" spans="1:2" x14ac:dyDescent="0.45">
      <c r="A1667" s="105" t="s">
        <v>3476</v>
      </c>
      <c r="B1667" s="49" t="s">
        <v>3477</v>
      </c>
    </row>
    <row r="1668" spans="1:2" ht="28.5" x14ac:dyDescent="0.45">
      <c r="A1668" s="105" t="s">
        <v>3478</v>
      </c>
      <c r="B1668" s="49" t="s">
        <v>3479</v>
      </c>
    </row>
    <row r="1669" spans="1:2" x14ac:dyDescent="0.45">
      <c r="A1669" s="105" t="s">
        <v>3480</v>
      </c>
      <c r="B1669" s="22" t="s">
        <v>3481</v>
      </c>
    </row>
    <row r="1670" spans="1:2" x14ac:dyDescent="0.45">
      <c r="A1670" s="105" t="s">
        <v>3482</v>
      </c>
      <c r="B1670" s="49" t="s">
        <v>3483</v>
      </c>
    </row>
    <row r="1671" spans="1:2" x14ac:dyDescent="0.45">
      <c r="A1671" s="105" t="s">
        <v>3484</v>
      </c>
      <c r="B1671" s="49" t="s">
        <v>3485</v>
      </c>
    </row>
    <row r="1672" spans="1:2" x14ac:dyDescent="0.45">
      <c r="A1672" s="105" t="s">
        <v>3486</v>
      </c>
      <c r="B1672" s="22" t="s">
        <v>3487</v>
      </c>
    </row>
    <row r="1673" spans="1:2" x14ac:dyDescent="0.45">
      <c r="A1673" s="105" t="s">
        <v>3488</v>
      </c>
      <c r="B1673" s="49" t="s">
        <v>3489</v>
      </c>
    </row>
    <row r="1674" spans="1:2" ht="28.5" x14ac:dyDescent="0.45">
      <c r="A1674" s="105" t="s">
        <v>3490</v>
      </c>
      <c r="B1674" s="49" t="s">
        <v>3491</v>
      </c>
    </row>
    <row r="1675" spans="1:2" x14ac:dyDescent="0.45">
      <c r="A1675" s="105" t="s">
        <v>3492</v>
      </c>
      <c r="B1675" s="22" t="s">
        <v>3493</v>
      </c>
    </row>
    <row r="1676" spans="1:2" x14ac:dyDescent="0.45">
      <c r="A1676" s="105" t="s">
        <v>3494</v>
      </c>
      <c r="B1676" s="22" t="s">
        <v>3495</v>
      </c>
    </row>
    <row r="1677" spans="1:2" x14ac:dyDescent="0.45">
      <c r="A1677" s="105" t="s">
        <v>3496</v>
      </c>
      <c r="B1677" s="49" t="s">
        <v>3497</v>
      </c>
    </row>
    <row r="1678" spans="1:2" x14ac:dyDescent="0.45">
      <c r="A1678" s="105" t="s">
        <v>3498</v>
      </c>
      <c r="B1678" s="22" t="s">
        <v>3499</v>
      </c>
    </row>
    <row r="1679" spans="1:2" x14ac:dyDescent="0.45">
      <c r="A1679" s="105" t="s">
        <v>3500</v>
      </c>
      <c r="B1679" s="22" t="s">
        <v>3501</v>
      </c>
    </row>
    <row r="1680" spans="1:2" x14ac:dyDescent="0.45">
      <c r="A1680" s="105" t="s">
        <v>3502</v>
      </c>
      <c r="B1680" s="49" t="s">
        <v>3503</v>
      </c>
    </row>
    <row r="1681" spans="1:2" x14ac:dyDescent="0.45">
      <c r="A1681" s="105" t="s">
        <v>3504</v>
      </c>
      <c r="B1681" s="22" t="s">
        <v>3505</v>
      </c>
    </row>
    <row r="1682" spans="1:2" x14ac:dyDescent="0.45">
      <c r="A1682" s="105" t="s">
        <v>3506</v>
      </c>
      <c r="B1682" s="49" t="s">
        <v>3507</v>
      </c>
    </row>
    <row r="1683" spans="1:2" ht="28.5" x14ac:dyDescent="0.45">
      <c r="A1683" s="105" t="s">
        <v>3508</v>
      </c>
      <c r="B1683" s="49" t="s">
        <v>3509</v>
      </c>
    </row>
    <row r="1684" spans="1:2" x14ac:dyDescent="0.45">
      <c r="A1684" s="105" t="s">
        <v>3510</v>
      </c>
      <c r="B1684" s="22" t="s">
        <v>3511</v>
      </c>
    </row>
    <row r="1685" spans="1:2" x14ac:dyDescent="0.45">
      <c r="A1685" s="105" t="s">
        <v>3512</v>
      </c>
      <c r="B1685" s="49" t="s">
        <v>3513</v>
      </c>
    </row>
    <row r="1686" spans="1:2" ht="28.5" x14ac:dyDescent="0.45">
      <c r="A1686" s="105" t="s">
        <v>3514</v>
      </c>
      <c r="B1686" s="49" t="s">
        <v>3515</v>
      </c>
    </row>
    <row r="1687" spans="1:2" x14ac:dyDescent="0.45">
      <c r="A1687" s="105" t="s">
        <v>3516</v>
      </c>
      <c r="B1687" s="22" t="s">
        <v>3517</v>
      </c>
    </row>
    <row r="1688" spans="1:2" x14ac:dyDescent="0.45">
      <c r="A1688" s="105" t="s">
        <v>3518</v>
      </c>
      <c r="B1688" s="49" t="s">
        <v>3519</v>
      </c>
    </row>
    <row r="1689" spans="1:2" x14ac:dyDescent="0.45">
      <c r="A1689" s="105" t="s">
        <v>3520</v>
      </c>
      <c r="B1689" s="49" t="s">
        <v>3521</v>
      </c>
    </row>
    <row r="1690" spans="1:2" x14ac:dyDescent="0.45">
      <c r="A1690" s="105" t="s">
        <v>3522</v>
      </c>
      <c r="B1690" s="22" t="s">
        <v>3523</v>
      </c>
    </row>
    <row r="1691" spans="1:2" x14ac:dyDescent="0.45">
      <c r="A1691" s="105" t="s">
        <v>3524</v>
      </c>
      <c r="B1691" s="49" t="s">
        <v>3525</v>
      </c>
    </row>
    <row r="1692" spans="1:2" ht="28.5" x14ac:dyDescent="0.45">
      <c r="A1692" s="105" t="s">
        <v>3526</v>
      </c>
      <c r="B1692" s="49" t="s">
        <v>3527</v>
      </c>
    </row>
    <row r="1693" spans="1:2" x14ac:dyDescent="0.45">
      <c r="A1693" s="105" t="s">
        <v>3528</v>
      </c>
      <c r="B1693" s="22" t="s">
        <v>3529</v>
      </c>
    </row>
    <row r="1694" spans="1:2" x14ac:dyDescent="0.45">
      <c r="A1694" s="105" t="s">
        <v>3530</v>
      </c>
      <c r="B1694" s="22" t="s">
        <v>3531</v>
      </c>
    </row>
    <row r="1695" spans="1:2" x14ac:dyDescent="0.45">
      <c r="A1695" s="105" t="s">
        <v>3532</v>
      </c>
      <c r="B1695" s="22" t="s">
        <v>3533</v>
      </c>
    </row>
    <row r="1696" spans="1:2" x14ac:dyDescent="0.45">
      <c r="A1696" s="105" t="s">
        <v>3534</v>
      </c>
      <c r="B1696" s="22" t="s">
        <v>3535</v>
      </c>
    </row>
    <row r="1697" spans="1:2" x14ac:dyDescent="0.45">
      <c r="A1697" s="105" t="s">
        <v>3536</v>
      </c>
      <c r="B1697" s="22" t="s">
        <v>3537</v>
      </c>
    </row>
    <row r="1698" spans="1:2" x14ac:dyDescent="0.45">
      <c r="A1698" s="105" t="s">
        <v>3538</v>
      </c>
      <c r="B1698" s="22" t="s">
        <v>3539</v>
      </c>
    </row>
    <row r="1699" spans="1:2" x14ac:dyDescent="0.45">
      <c r="A1699" s="105" t="s">
        <v>3540</v>
      </c>
      <c r="B1699" s="22" t="s">
        <v>3541</v>
      </c>
    </row>
    <row r="1700" spans="1:2" x14ac:dyDescent="0.45">
      <c r="A1700" s="105" t="s">
        <v>3542</v>
      </c>
      <c r="B1700" s="22" t="s">
        <v>3543</v>
      </c>
    </row>
    <row r="1701" spans="1:2" x14ac:dyDescent="0.45">
      <c r="A1701" s="105" t="s">
        <v>3544</v>
      </c>
      <c r="B1701" s="49" t="s">
        <v>3545</v>
      </c>
    </row>
    <row r="1702" spans="1:2" x14ac:dyDescent="0.45">
      <c r="A1702" s="105" t="s">
        <v>3546</v>
      </c>
      <c r="B1702" s="22" t="s">
        <v>3547</v>
      </c>
    </row>
    <row r="1703" spans="1:2" x14ac:dyDescent="0.45">
      <c r="A1703" s="105" t="s">
        <v>3548</v>
      </c>
      <c r="B1703" s="22" t="s">
        <v>3549</v>
      </c>
    </row>
    <row r="1704" spans="1:2" x14ac:dyDescent="0.45">
      <c r="A1704" s="105" t="s">
        <v>3550</v>
      </c>
      <c r="B1704" s="49" t="s">
        <v>3551</v>
      </c>
    </row>
    <row r="1705" spans="1:2" x14ac:dyDescent="0.45">
      <c r="A1705" s="105" t="s">
        <v>3552</v>
      </c>
      <c r="B1705" s="22" t="s">
        <v>3553</v>
      </c>
    </row>
    <row r="1706" spans="1:2" x14ac:dyDescent="0.45">
      <c r="A1706" s="105" t="s">
        <v>3554</v>
      </c>
      <c r="B1706" s="22" t="s">
        <v>3555</v>
      </c>
    </row>
    <row r="1707" spans="1:2" x14ac:dyDescent="0.45">
      <c r="A1707" s="105" t="s">
        <v>3556</v>
      </c>
      <c r="B1707" s="49" t="s">
        <v>3557</v>
      </c>
    </row>
    <row r="1708" spans="1:2" x14ac:dyDescent="0.45">
      <c r="A1708" s="105" t="s">
        <v>3558</v>
      </c>
      <c r="B1708" s="22" t="s">
        <v>3559</v>
      </c>
    </row>
    <row r="1709" spans="1:2" x14ac:dyDescent="0.45">
      <c r="A1709" s="105" t="s">
        <v>3560</v>
      </c>
      <c r="B1709" s="49" t="s">
        <v>3561</v>
      </c>
    </row>
    <row r="1710" spans="1:2" ht="28.5" x14ac:dyDescent="0.45">
      <c r="A1710" s="105" t="s">
        <v>3562</v>
      </c>
      <c r="B1710" s="49" t="s">
        <v>3563</v>
      </c>
    </row>
    <row r="1711" spans="1:2" x14ac:dyDescent="0.45">
      <c r="A1711" s="105" t="s">
        <v>3564</v>
      </c>
      <c r="B1711" s="22" t="s">
        <v>3565</v>
      </c>
    </row>
    <row r="1712" spans="1:2" x14ac:dyDescent="0.45">
      <c r="A1712" s="105" t="s">
        <v>3566</v>
      </c>
      <c r="B1712" s="22" t="s">
        <v>3567</v>
      </c>
    </row>
    <row r="1713" spans="1:2" x14ac:dyDescent="0.45">
      <c r="A1713" s="105" t="s">
        <v>3568</v>
      </c>
      <c r="B1713" s="22" t="s">
        <v>3569</v>
      </c>
    </row>
    <row r="1714" spans="1:2" x14ac:dyDescent="0.45">
      <c r="A1714" s="105" t="s">
        <v>3570</v>
      </c>
      <c r="B1714" s="22" t="s">
        <v>3571</v>
      </c>
    </row>
    <row r="1715" spans="1:2" x14ac:dyDescent="0.45">
      <c r="A1715" s="105" t="s">
        <v>3572</v>
      </c>
      <c r="B1715" s="22" t="s">
        <v>3573</v>
      </c>
    </row>
    <row r="1716" spans="1:2" x14ac:dyDescent="0.45">
      <c r="A1716" s="105" t="s">
        <v>3574</v>
      </c>
      <c r="B1716" s="22" t="s">
        <v>3575</v>
      </c>
    </row>
    <row r="1717" spans="1:2" x14ac:dyDescent="0.45">
      <c r="A1717" s="105" t="s">
        <v>3576</v>
      </c>
      <c r="B1717" s="22" t="s">
        <v>3577</v>
      </c>
    </row>
    <row r="1718" spans="1:2" x14ac:dyDescent="0.45">
      <c r="A1718" s="105" t="s">
        <v>3578</v>
      </c>
      <c r="B1718" s="22" t="s">
        <v>3579</v>
      </c>
    </row>
    <row r="1719" spans="1:2" x14ac:dyDescent="0.45">
      <c r="A1719" s="105" t="s">
        <v>3580</v>
      </c>
      <c r="B1719" s="49" t="s">
        <v>3581</v>
      </c>
    </row>
    <row r="1720" spans="1:2" x14ac:dyDescent="0.45">
      <c r="A1720" s="105" t="s">
        <v>3582</v>
      </c>
      <c r="B1720" s="22" t="s">
        <v>3583</v>
      </c>
    </row>
    <row r="1721" spans="1:2" x14ac:dyDescent="0.45">
      <c r="A1721" s="105" t="s">
        <v>3584</v>
      </c>
      <c r="B1721" s="22" t="s">
        <v>3585</v>
      </c>
    </row>
    <row r="1722" spans="1:2" x14ac:dyDescent="0.45">
      <c r="A1722" s="105" t="s">
        <v>3586</v>
      </c>
      <c r="B1722" s="49" t="s">
        <v>3587</v>
      </c>
    </row>
    <row r="1723" spans="1:2" x14ac:dyDescent="0.45">
      <c r="A1723" s="105" t="s">
        <v>3588</v>
      </c>
      <c r="B1723" s="22" t="s">
        <v>3589</v>
      </c>
    </row>
    <row r="1724" spans="1:2" x14ac:dyDescent="0.45">
      <c r="A1724" s="105" t="s">
        <v>3590</v>
      </c>
      <c r="B1724" s="22" t="s">
        <v>3591</v>
      </c>
    </row>
    <row r="1725" spans="1:2" x14ac:dyDescent="0.45">
      <c r="A1725" s="105" t="s">
        <v>3592</v>
      </c>
      <c r="B1725" s="49" t="s">
        <v>3593</v>
      </c>
    </row>
    <row r="1726" spans="1:2" x14ac:dyDescent="0.45">
      <c r="A1726" s="105" t="s">
        <v>3594</v>
      </c>
      <c r="B1726" s="22" t="s">
        <v>3595</v>
      </c>
    </row>
    <row r="1727" spans="1:2" x14ac:dyDescent="0.45">
      <c r="A1727" s="105" t="s">
        <v>3596</v>
      </c>
      <c r="B1727" s="49" t="s">
        <v>3597</v>
      </c>
    </row>
    <row r="1728" spans="1:2" ht="28.5" x14ac:dyDescent="0.45">
      <c r="A1728" s="105" t="s">
        <v>3598</v>
      </c>
      <c r="B1728" s="49" t="s">
        <v>3599</v>
      </c>
    </row>
    <row r="1729" spans="1:2" x14ac:dyDescent="0.45">
      <c r="A1729" s="105" t="s">
        <v>3600</v>
      </c>
      <c r="B1729" s="22" t="s">
        <v>3601</v>
      </c>
    </row>
    <row r="1730" spans="1:2" x14ac:dyDescent="0.45">
      <c r="A1730" s="105" t="s">
        <v>3602</v>
      </c>
      <c r="B1730" s="22" t="s">
        <v>3603</v>
      </c>
    </row>
    <row r="1731" spans="1:2" x14ac:dyDescent="0.45">
      <c r="A1731" s="105" t="s">
        <v>3604</v>
      </c>
      <c r="B1731" s="22" t="s">
        <v>3605</v>
      </c>
    </row>
    <row r="1732" spans="1:2" x14ac:dyDescent="0.45">
      <c r="A1732" s="105" t="s">
        <v>3606</v>
      </c>
      <c r="B1732" s="22" t="s">
        <v>3607</v>
      </c>
    </row>
    <row r="1733" spans="1:2" x14ac:dyDescent="0.45">
      <c r="A1733" s="105" t="s">
        <v>3608</v>
      </c>
      <c r="B1733" s="22" t="s">
        <v>3609</v>
      </c>
    </row>
    <row r="1734" spans="1:2" x14ac:dyDescent="0.45">
      <c r="A1734" s="105" t="s">
        <v>3610</v>
      </c>
      <c r="B1734" s="22" t="s">
        <v>3611</v>
      </c>
    </row>
    <row r="1735" spans="1:2" x14ac:dyDescent="0.45">
      <c r="A1735" s="105" t="s">
        <v>3612</v>
      </c>
      <c r="B1735" s="22" t="s">
        <v>3613</v>
      </c>
    </row>
    <row r="1736" spans="1:2" x14ac:dyDescent="0.45">
      <c r="A1736" s="105" t="s">
        <v>3614</v>
      </c>
      <c r="B1736" s="22" t="s">
        <v>3615</v>
      </c>
    </row>
    <row r="1737" spans="1:2" x14ac:dyDescent="0.45">
      <c r="A1737" s="105" t="s">
        <v>3616</v>
      </c>
      <c r="B1737" s="22" t="s">
        <v>3617</v>
      </c>
    </row>
    <row r="1738" spans="1:2" x14ac:dyDescent="0.45">
      <c r="A1738" s="105" t="s">
        <v>3618</v>
      </c>
      <c r="B1738" s="22" t="s">
        <v>3619</v>
      </c>
    </row>
    <row r="1739" spans="1:2" x14ac:dyDescent="0.45">
      <c r="A1739" s="105" t="s">
        <v>3620</v>
      </c>
      <c r="B1739" s="22" t="s">
        <v>3621</v>
      </c>
    </row>
    <row r="1740" spans="1:2" x14ac:dyDescent="0.45">
      <c r="A1740" s="105" t="s">
        <v>3622</v>
      </c>
      <c r="B1740" s="49" t="s">
        <v>3623</v>
      </c>
    </row>
    <row r="1741" spans="1:2" x14ac:dyDescent="0.45">
      <c r="A1741" s="105" t="s">
        <v>3624</v>
      </c>
      <c r="B1741" s="22" t="s">
        <v>3625</v>
      </c>
    </row>
    <row r="1742" spans="1:2" x14ac:dyDescent="0.45">
      <c r="A1742" s="105" t="s">
        <v>3626</v>
      </c>
      <c r="B1742" s="22" t="s">
        <v>3627</v>
      </c>
    </row>
    <row r="1743" spans="1:2" x14ac:dyDescent="0.45">
      <c r="A1743" s="105" t="s">
        <v>3628</v>
      </c>
      <c r="B1743" s="22" t="s">
        <v>3629</v>
      </c>
    </row>
    <row r="1744" spans="1:2" x14ac:dyDescent="0.45">
      <c r="A1744" s="105" t="s">
        <v>3630</v>
      </c>
      <c r="B1744" s="22" t="s">
        <v>3631</v>
      </c>
    </row>
    <row r="1745" spans="1:2" x14ac:dyDescent="0.45">
      <c r="A1745" s="105" t="s">
        <v>3632</v>
      </c>
      <c r="B1745" s="22" t="s">
        <v>3633</v>
      </c>
    </row>
    <row r="1746" spans="1:2" x14ac:dyDescent="0.45">
      <c r="A1746" s="105" t="s">
        <v>3634</v>
      </c>
      <c r="B1746" s="22" t="s">
        <v>3635</v>
      </c>
    </row>
    <row r="1747" spans="1:2" x14ac:dyDescent="0.45">
      <c r="A1747" s="105" t="s">
        <v>3636</v>
      </c>
      <c r="B1747" s="22" t="s">
        <v>3637</v>
      </c>
    </row>
    <row r="1748" spans="1:2" x14ac:dyDescent="0.45">
      <c r="A1748" s="105" t="s">
        <v>3638</v>
      </c>
      <c r="B1748" s="22" t="s">
        <v>3639</v>
      </c>
    </row>
    <row r="1749" spans="1:2" x14ac:dyDescent="0.45">
      <c r="A1749" s="105" t="s">
        <v>3640</v>
      </c>
      <c r="B1749" s="49" t="s">
        <v>3641</v>
      </c>
    </row>
    <row r="1750" spans="1:2" x14ac:dyDescent="0.45">
      <c r="A1750" s="105" t="s">
        <v>3642</v>
      </c>
      <c r="B1750" s="22" t="s">
        <v>3643</v>
      </c>
    </row>
    <row r="1751" spans="1:2" x14ac:dyDescent="0.45">
      <c r="A1751" s="105" t="s">
        <v>3644</v>
      </c>
      <c r="B1751" s="22" t="s">
        <v>3645</v>
      </c>
    </row>
    <row r="1752" spans="1:2" x14ac:dyDescent="0.45">
      <c r="A1752" s="105" t="s">
        <v>3646</v>
      </c>
      <c r="B1752" s="49" t="s">
        <v>3647</v>
      </c>
    </row>
    <row r="1753" spans="1:2" x14ac:dyDescent="0.45">
      <c r="A1753" s="105" t="s">
        <v>3648</v>
      </c>
      <c r="B1753" s="22" t="s">
        <v>3649</v>
      </c>
    </row>
    <row r="1754" spans="1:2" x14ac:dyDescent="0.45">
      <c r="A1754" s="105" t="s">
        <v>3650</v>
      </c>
      <c r="B1754" s="22" t="s">
        <v>3651</v>
      </c>
    </row>
    <row r="1755" spans="1:2" x14ac:dyDescent="0.45">
      <c r="A1755" s="105" t="s">
        <v>3652</v>
      </c>
      <c r="B1755" s="49" t="s">
        <v>3653</v>
      </c>
    </row>
    <row r="1756" spans="1:2" x14ac:dyDescent="0.45">
      <c r="A1756" s="105" t="s">
        <v>3654</v>
      </c>
      <c r="B1756" s="22" t="s">
        <v>3655</v>
      </c>
    </row>
    <row r="1757" spans="1:2" x14ac:dyDescent="0.45">
      <c r="A1757" s="105" t="s">
        <v>3656</v>
      </c>
      <c r="B1757" s="49" t="s">
        <v>3657</v>
      </c>
    </row>
    <row r="1758" spans="1:2" ht="28.5" x14ac:dyDescent="0.45">
      <c r="A1758" s="105" t="s">
        <v>3658</v>
      </c>
      <c r="B1758" s="49" t="s">
        <v>3659</v>
      </c>
    </row>
    <row r="1759" spans="1:2" x14ac:dyDescent="0.45">
      <c r="A1759" s="105" t="s">
        <v>3660</v>
      </c>
      <c r="B1759" s="22" t="s">
        <v>3661</v>
      </c>
    </row>
    <row r="1760" spans="1:2" x14ac:dyDescent="0.45">
      <c r="A1760" s="105" t="s">
        <v>3662</v>
      </c>
      <c r="B1760" s="49" t="s">
        <v>3663</v>
      </c>
    </row>
    <row r="1761" spans="1:2" ht="28.5" x14ac:dyDescent="0.45">
      <c r="A1761" s="105" t="s">
        <v>3664</v>
      </c>
      <c r="B1761" s="49" t="s">
        <v>3665</v>
      </c>
    </row>
    <row r="1762" spans="1:2" x14ac:dyDescent="0.45">
      <c r="A1762" s="105" t="s">
        <v>3666</v>
      </c>
      <c r="B1762" s="22" t="s">
        <v>3667</v>
      </c>
    </row>
    <row r="1763" spans="1:2" x14ac:dyDescent="0.45">
      <c r="A1763" s="105" t="s">
        <v>3668</v>
      </c>
      <c r="B1763" s="49" t="s">
        <v>3669</v>
      </c>
    </row>
    <row r="1764" spans="1:2" ht="28.5" x14ac:dyDescent="0.45">
      <c r="A1764" s="105" t="s">
        <v>3670</v>
      </c>
      <c r="B1764" s="49" t="s">
        <v>3671</v>
      </c>
    </row>
    <row r="1765" spans="1:2" x14ac:dyDescent="0.45">
      <c r="A1765" s="105" t="s">
        <v>3672</v>
      </c>
      <c r="B1765" s="49" t="s">
        <v>3673</v>
      </c>
    </row>
    <row r="1766" spans="1:2" x14ac:dyDescent="0.45">
      <c r="A1766" s="105" t="s">
        <v>3674</v>
      </c>
      <c r="B1766" s="49" t="s">
        <v>3675</v>
      </c>
    </row>
    <row r="1767" spans="1:2" ht="28.5" x14ac:dyDescent="0.45">
      <c r="A1767" s="105" t="s">
        <v>3676</v>
      </c>
      <c r="B1767" s="49" t="s">
        <v>3677</v>
      </c>
    </row>
    <row r="1768" spans="1:2" x14ac:dyDescent="0.45">
      <c r="A1768" s="105" t="s">
        <v>3678</v>
      </c>
      <c r="B1768" s="22" t="s">
        <v>3679</v>
      </c>
    </row>
    <row r="1769" spans="1:2" x14ac:dyDescent="0.45">
      <c r="A1769" s="105" t="s">
        <v>3680</v>
      </c>
      <c r="B1769" s="22" t="s">
        <v>3681</v>
      </c>
    </row>
    <row r="1770" spans="1:2" x14ac:dyDescent="0.45">
      <c r="A1770" s="105" t="s">
        <v>3682</v>
      </c>
      <c r="B1770" s="49" t="s">
        <v>3683</v>
      </c>
    </row>
    <row r="1771" spans="1:2" x14ac:dyDescent="0.45">
      <c r="A1771" s="105" t="s">
        <v>3684</v>
      </c>
      <c r="B1771" s="22" t="s">
        <v>3685</v>
      </c>
    </row>
    <row r="1772" spans="1:2" x14ac:dyDescent="0.45">
      <c r="A1772" s="105" t="s">
        <v>3686</v>
      </c>
      <c r="B1772" s="22" t="s">
        <v>3687</v>
      </c>
    </row>
    <row r="1773" spans="1:2" x14ac:dyDescent="0.45">
      <c r="A1773" s="105" t="s">
        <v>3688</v>
      </c>
      <c r="B1773" s="49" t="s">
        <v>3689</v>
      </c>
    </row>
    <row r="1774" spans="1:2" x14ac:dyDescent="0.45">
      <c r="A1774" s="105" t="s">
        <v>3690</v>
      </c>
      <c r="B1774" s="22" t="s">
        <v>3691</v>
      </c>
    </row>
    <row r="1775" spans="1:2" x14ac:dyDescent="0.45">
      <c r="A1775" s="105" t="s">
        <v>3692</v>
      </c>
      <c r="B1775" s="49" t="s">
        <v>3693</v>
      </c>
    </row>
    <row r="1776" spans="1:2" ht="28.5" x14ac:dyDescent="0.45">
      <c r="A1776" s="105" t="s">
        <v>3694</v>
      </c>
      <c r="B1776" s="49" t="s">
        <v>3695</v>
      </c>
    </row>
    <row r="1777" spans="1:2" x14ac:dyDescent="0.45">
      <c r="A1777" s="105" t="s">
        <v>3696</v>
      </c>
      <c r="B1777" s="22" t="s">
        <v>3697</v>
      </c>
    </row>
    <row r="1778" spans="1:2" x14ac:dyDescent="0.45">
      <c r="A1778" s="105" t="s">
        <v>3698</v>
      </c>
      <c r="B1778" s="22" t="s">
        <v>3699</v>
      </c>
    </row>
    <row r="1779" spans="1:2" x14ac:dyDescent="0.45">
      <c r="A1779" s="105" t="s">
        <v>3700</v>
      </c>
      <c r="B1779" s="49" t="s">
        <v>3701</v>
      </c>
    </row>
    <row r="1780" spans="1:2" x14ac:dyDescent="0.45">
      <c r="A1780" s="105" t="s">
        <v>3702</v>
      </c>
      <c r="B1780" s="22" t="s">
        <v>3703</v>
      </c>
    </row>
    <row r="1781" spans="1:2" x14ac:dyDescent="0.45">
      <c r="A1781" s="105" t="s">
        <v>3704</v>
      </c>
      <c r="B1781" s="22" t="s">
        <v>3705</v>
      </c>
    </row>
    <row r="1782" spans="1:2" x14ac:dyDescent="0.45">
      <c r="A1782" s="105" t="s">
        <v>3706</v>
      </c>
      <c r="B1782" s="49" t="s">
        <v>3707</v>
      </c>
    </row>
    <row r="1783" spans="1:2" x14ac:dyDescent="0.45">
      <c r="A1783" s="105" t="s">
        <v>3708</v>
      </c>
      <c r="B1783" s="22" t="s">
        <v>3709</v>
      </c>
    </row>
    <row r="1784" spans="1:2" x14ac:dyDescent="0.45">
      <c r="A1784" s="105" t="s">
        <v>3710</v>
      </c>
      <c r="B1784" s="49" t="s">
        <v>3711</v>
      </c>
    </row>
    <row r="1785" spans="1:2" ht="28.5" x14ac:dyDescent="0.45">
      <c r="A1785" s="105" t="s">
        <v>3712</v>
      </c>
      <c r="B1785" s="49" t="s">
        <v>3713</v>
      </c>
    </row>
    <row r="1786" spans="1:2" x14ac:dyDescent="0.45">
      <c r="A1786" s="105" t="s">
        <v>3714</v>
      </c>
      <c r="B1786" s="22" t="s">
        <v>3715</v>
      </c>
    </row>
    <row r="1787" spans="1:2" x14ac:dyDescent="0.45">
      <c r="A1787" s="105" t="s">
        <v>3716</v>
      </c>
      <c r="B1787" s="22" t="s">
        <v>3717</v>
      </c>
    </row>
    <row r="1788" spans="1:2" x14ac:dyDescent="0.45">
      <c r="A1788" s="105" t="s">
        <v>3718</v>
      </c>
      <c r="B1788" s="49" t="s">
        <v>3719</v>
      </c>
    </row>
    <row r="1789" spans="1:2" x14ac:dyDescent="0.45">
      <c r="A1789" s="105" t="s">
        <v>3720</v>
      </c>
      <c r="B1789" s="22" t="s">
        <v>3721</v>
      </c>
    </row>
    <row r="1790" spans="1:2" x14ac:dyDescent="0.45">
      <c r="A1790" s="105" t="s">
        <v>3722</v>
      </c>
      <c r="B1790" s="22" t="s">
        <v>3723</v>
      </c>
    </row>
    <row r="1791" spans="1:2" x14ac:dyDescent="0.45">
      <c r="A1791" s="105" t="s">
        <v>3724</v>
      </c>
      <c r="B1791" s="49" t="s">
        <v>3725</v>
      </c>
    </row>
    <row r="1792" spans="1:2" x14ac:dyDescent="0.45">
      <c r="A1792" s="105" t="s">
        <v>3726</v>
      </c>
      <c r="B1792" s="22" t="s">
        <v>3727</v>
      </c>
    </row>
    <row r="1793" spans="1:2" x14ac:dyDescent="0.45">
      <c r="A1793" s="105" t="s">
        <v>3728</v>
      </c>
      <c r="B1793" s="49" t="s">
        <v>3729</v>
      </c>
    </row>
    <row r="1794" spans="1:2" x14ac:dyDescent="0.45">
      <c r="A1794" s="105" t="s">
        <v>3730</v>
      </c>
      <c r="B1794" s="49" t="s">
        <v>3731</v>
      </c>
    </row>
    <row r="1795" spans="1:2" x14ac:dyDescent="0.45">
      <c r="A1795" s="105" t="s">
        <v>3732</v>
      </c>
      <c r="B1795" s="22" t="s">
        <v>3733</v>
      </c>
    </row>
    <row r="1796" spans="1:2" x14ac:dyDescent="0.45">
      <c r="A1796" s="105" t="s">
        <v>3734</v>
      </c>
      <c r="B1796" s="22" t="s">
        <v>3735</v>
      </c>
    </row>
    <row r="1797" spans="1:2" x14ac:dyDescent="0.45">
      <c r="A1797" s="105" t="s">
        <v>3736</v>
      </c>
      <c r="B1797" s="49" t="s">
        <v>3737</v>
      </c>
    </row>
    <row r="1798" spans="1:2" x14ac:dyDescent="0.45">
      <c r="A1798" s="105" t="s">
        <v>3738</v>
      </c>
      <c r="B1798" s="22" t="s">
        <v>3739</v>
      </c>
    </row>
    <row r="1799" spans="1:2" x14ac:dyDescent="0.45">
      <c r="A1799" s="105" t="s">
        <v>3740</v>
      </c>
      <c r="B1799" s="22" t="s">
        <v>3741</v>
      </c>
    </row>
    <row r="1800" spans="1:2" x14ac:dyDescent="0.45">
      <c r="A1800" s="105" t="s">
        <v>3742</v>
      </c>
      <c r="B1800" s="49" t="s">
        <v>3743</v>
      </c>
    </row>
    <row r="1801" spans="1:2" x14ac:dyDescent="0.45">
      <c r="A1801" s="105" t="s">
        <v>3744</v>
      </c>
      <c r="B1801" s="22" t="s">
        <v>3745</v>
      </c>
    </row>
    <row r="1802" spans="1:2" x14ac:dyDescent="0.45">
      <c r="A1802" s="105" t="s">
        <v>3746</v>
      </c>
      <c r="B1802" s="49" t="s">
        <v>3747</v>
      </c>
    </row>
    <row r="1803" spans="1:2" ht="28.5" x14ac:dyDescent="0.45">
      <c r="A1803" s="105" t="s">
        <v>3748</v>
      </c>
      <c r="B1803" s="49" t="s">
        <v>3749</v>
      </c>
    </row>
    <row r="1804" spans="1:2" x14ac:dyDescent="0.45">
      <c r="A1804" s="105" t="s">
        <v>3750</v>
      </c>
      <c r="B1804" s="22" t="s">
        <v>3751</v>
      </c>
    </row>
    <row r="1805" spans="1:2" x14ac:dyDescent="0.45">
      <c r="A1805" s="105" t="s">
        <v>3752</v>
      </c>
      <c r="B1805" s="49" t="s">
        <v>3753</v>
      </c>
    </row>
    <row r="1806" spans="1:2" ht="28.5" x14ac:dyDescent="0.45">
      <c r="A1806" s="105" t="s">
        <v>3754</v>
      </c>
      <c r="B1806" s="49" t="s">
        <v>3755</v>
      </c>
    </row>
    <row r="1807" spans="1:2" x14ac:dyDescent="0.45">
      <c r="A1807" s="105" t="s">
        <v>3756</v>
      </c>
      <c r="B1807" s="22" t="s">
        <v>3757</v>
      </c>
    </row>
    <row r="1808" spans="1:2" x14ac:dyDescent="0.45">
      <c r="A1808" s="105" t="s">
        <v>3758</v>
      </c>
      <c r="B1808" s="22" t="s">
        <v>3759</v>
      </c>
    </row>
    <row r="1809" spans="1:2" x14ac:dyDescent="0.45">
      <c r="A1809" s="105" t="s">
        <v>3760</v>
      </c>
      <c r="B1809" s="49" t="s">
        <v>3761</v>
      </c>
    </row>
    <row r="1810" spans="1:2" x14ac:dyDescent="0.45">
      <c r="A1810" s="105" t="s">
        <v>3762</v>
      </c>
      <c r="B1810" s="22" t="s">
        <v>3763</v>
      </c>
    </row>
    <row r="1811" spans="1:2" x14ac:dyDescent="0.45">
      <c r="A1811" s="105" t="s">
        <v>3764</v>
      </c>
      <c r="B1811" s="49" t="s">
        <v>3765</v>
      </c>
    </row>
    <row r="1812" spans="1:2" ht="28.5" x14ac:dyDescent="0.45">
      <c r="A1812" s="105" t="s">
        <v>3766</v>
      </c>
      <c r="B1812" s="49" t="s">
        <v>3767</v>
      </c>
    </row>
    <row r="1813" spans="1:2" x14ac:dyDescent="0.45">
      <c r="A1813" s="105" t="s">
        <v>3768</v>
      </c>
      <c r="B1813" s="22" t="s">
        <v>3769</v>
      </c>
    </row>
    <row r="1814" spans="1:2" x14ac:dyDescent="0.45">
      <c r="A1814" s="105" t="s">
        <v>3770</v>
      </c>
      <c r="B1814" s="49" t="s">
        <v>3771</v>
      </c>
    </row>
    <row r="1815" spans="1:2" ht="28.5" x14ac:dyDescent="0.45">
      <c r="A1815" s="105" t="s">
        <v>3772</v>
      </c>
      <c r="B1815" s="49" t="s">
        <v>3773</v>
      </c>
    </row>
    <row r="1816" spans="1:2" x14ac:dyDescent="0.45">
      <c r="A1816" s="105" t="s">
        <v>3774</v>
      </c>
      <c r="B1816" s="22" t="s">
        <v>3775</v>
      </c>
    </row>
    <row r="1817" spans="1:2" x14ac:dyDescent="0.45">
      <c r="A1817" s="105" t="s">
        <v>3776</v>
      </c>
      <c r="B1817" s="49" t="s">
        <v>3777</v>
      </c>
    </row>
    <row r="1818" spans="1:2" ht="28.5" x14ac:dyDescent="0.45">
      <c r="A1818" s="105" t="s">
        <v>3778</v>
      </c>
      <c r="B1818" s="49" t="s">
        <v>3779</v>
      </c>
    </row>
    <row r="1819" spans="1:2" x14ac:dyDescent="0.45">
      <c r="A1819" s="105" t="s">
        <v>3780</v>
      </c>
      <c r="B1819" s="49" t="s">
        <v>3781</v>
      </c>
    </row>
    <row r="1820" spans="1:2" ht="28.5" x14ac:dyDescent="0.45">
      <c r="A1820" s="105" t="s">
        <v>3782</v>
      </c>
      <c r="B1820" s="49" t="s">
        <v>3783</v>
      </c>
    </row>
    <row r="1821" spans="1:2" ht="28.5" x14ac:dyDescent="0.45">
      <c r="A1821" s="105" t="s">
        <v>3784</v>
      </c>
      <c r="B1821" s="49" t="s">
        <v>3785</v>
      </c>
    </row>
    <row r="1822" spans="1:2" x14ac:dyDescent="0.45">
      <c r="A1822" s="105" t="s">
        <v>3786</v>
      </c>
      <c r="B1822" s="22" t="s">
        <v>3787</v>
      </c>
    </row>
    <row r="1823" spans="1:2" x14ac:dyDescent="0.45">
      <c r="A1823" s="105" t="s">
        <v>3788</v>
      </c>
      <c r="B1823" s="22" t="s">
        <v>3789</v>
      </c>
    </row>
    <row r="1824" spans="1:2" x14ac:dyDescent="0.45">
      <c r="A1824" s="105" t="s">
        <v>3790</v>
      </c>
      <c r="B1824" s="49" t="s">
        <v>3791</v>
      </c>
    </row>
    <row r="1825" spans="1:2" x14ac:dyDescent="0.45">
      <c r="A1825" s="105" t="s">
        <v>3792</v>
      </c>
      <c r="B1825" s="22" t="s">
        <v>3793</v>
      </c>
    </row>
    <row r="1826" spans="1:2" x14ac:dyDescent="0.45">
      <c r="A1826" s="105" t="s">
        <v>3794</v>
      </c>
      <c r="B1826" s="22" t="s">
        <v>3795</v>
      </c>
    </row>
    <row r="1827" spans="1:2" x14ac:dyDescent="0.45">
      <c r="A1827" s="105" t="s">
        <v>3796</v>
      </c>
      <c r="B1827" s="49" t="s">
        <v>3797</v>
      </c>
    </row>
    <row r="1828" spans="1:2" x14ac:dyDescent="0.45">
      <c r="A1828" s="105" t="s">
        <v>3798</v>
      </c>
      <c r="B1828" s="22" t="s">
        <v>3799</v>
      </c>
    </row>
    <row r="1829" spans="1:2" x14ac:dyDescent="0.45">
      <c r="A1829" s="105" t="s">
        <v>3800</v>
      </c>
      <c r="B1829" s="49" t="s">
        <v>3801</v>
      </c>
    </row>
    <row r="1830" spans="1:2" ht="28.5" x14ac:dyDescent="0.45">
      <c r="A1830" s="105" t="s">
        <v>3802</v>
      </c>
      <c r="B1830" s="49" t="s">
        <v>3803</v>
      </c>
    </row>
    <row r="1831" spans="1:2" x14ac:dyDescent="0.45">
      <c r="A1831" s="105" t="s">
        <v>3804</v>
      </c>
      <c r="B1831" s="22" t="s">
        <v>3805</v>
      </c>
    </row>
    <row r="1832" spans="1:2" x14ac:dyDescent="0.45">
      <c r="A1832" s="105" t="s">
        <v>3806</v>
      </c>
      <c r="B1832" s="49" t="s">
        <v>3807</v>
      </c>
    </row>
    <row r="1833" spans="1:2" ht="28.5" x14ac:dyDescent="0.45">
      <c r="A1833" s="105" t="s">
        <v>3808</v>
      </c>
      <c r="B1833" s="49" t="s">
        <v>3809</v>
      </c>
    </row>
    <row r="1834" spans="1:2" x14ac:dyDescent="0.45">
      <c r="A1834" s="105" t="s">
        <v>3810</v>
      </c>
      <c r="B1834" s="22" t="s">
        <v>3811</v>
      </c>
    </row>
    <row r="1835" spans="1:2" x14ac:dyDescent="0.45">
      <c r="A1835" s="105" t="s">
        <v>3812</v>
      </c>
      <c r="B1835" s="49" t="s">
        <v>3813</v>
      </c>
    </row>
    <row r="1836" spans="1:2" ht="28.5" x14ac:dyDescent="0.45">
      <c r="A1836" s="105" t="s">
        <v>3814</v>
      </c>
      <c r="B1836" s="49" t="s">
        <v>3815</v>
      </c>
    </row>
    <row r="1837" spans="1:2" x14ac:dyDescent="0.45">
      <c r="A1837" s="105" t="s">
        <v>3816</v>
      </c>
      <c r="B1837" s="49" t="s">
        <v>3817</v>
      </c>
    </row>
    <row r="1838" spans="1:2" x14ac:dyDescent="0.45">
      <c r="A1838" s="105" t="s">
        <v>3818</v>
      </c>
      <c r="B1838" s="49" t="s">
        <v>3819</v>
      </c>
    </row>
    <row r="1839" spans="1:2" ht="28.5" x14ac:dyDescent="0.45">
      <c r="A1839" s="105" t="s">
        <v>3820</v>
      </c>
      <c r="B1839" s="49" t="s">
        <v>3821</v>
      </c>
    </row>
    <row r="1840" spans="1:2" x14ac:dyDescent="0.45">
      <c r="A1840" s="105" t="s">
        <v>3822</v>
      </c>
      <c r="B1840" s="22" t="s">
        <v>3823</v>
      </c>
    </row>
    <row r="1841" spans="1:2" x14ac:dyDescent="0.45">
      <c r="A1841" s="105" t="s">
        <v>3824</v>
      </c>
      <c r="B1841" s="22" t="s">
        <v>3825</v>
      </c>
    </row>
    <row r="1842" spans="1:2" x14ac:dyDescent="0.45">
      <c r="A1842" s="105" t="s">
        <v>3826</v>
      </c>
      <c r="B1842" s="22" t="s">
        <v>3827</v>
      </c>
    </row>
    <row r="1843" spans="1:2" x14ac:dyDescent="0.45">
      <c r="A1843" s="105" t="s">
        <v>3828</v>
      </c>
      <c r="B1843" s="22" t="s">
        <v>3829</v>
      </c>
    </row>
    <row r="1844" spans="1:2" x14ac:dyDescent="0.45">
      <c r="A1844" s="105" t="s">
        <v>3830</v>
      </c>
      <c r="B1844" s="22" t="s">
        <v>3831</v>
      </c>
    </row>
    <row r="1845" spans="1:2" x14ac:dyDescent="0.45">
      <c r="A1845" s="105" t="s">
        <v>3832</v>
      </c>
      <c r="B1845" s="22" t="s">
        <v>3833</v>
      </c>
    </row>
    <row r="1846" spans="1:2" x14ac:dyDescent="0.45">
      <c r="A1846" s="105" t="s">
        <v>3834</v>
      </c>
      <c r="B1846" s="22" t="s">
        <v>3835</v>
      </c>
    </row>
    <row r="1847" spans="1:2" x14ac:dyDescent="0.45">
      <c r="A1847" s="105" t="s">
        <v>3836</v>
      </c>
      <c r="B1847" s="22" t="s">
        <v>3837</v>
      </c>
    </row>
    <row r="1848" spans="1:2" x14ac:dyDescent="0.45">
      <c r="A1848" s="105" t="s">
        <v>3838</v>
      </c>
      <c r="B1848" s="49" t="s">
        <v>3839</v>
      </c>
    </row>
    <row r="1849" spans="1:2" x14ac:dyDescent="0.45">
      <c r="A1849" s="105" t="s">
        <v>3840</v>
      </c>
      <c r="B1849" s="22" t="s">
        <v>3841</v>
      </c>
    </row>
    <row r="1850" spans="1:2" x14ac:dyDescent="0.45">
      <c r="A1850" s="105" t="s">
        <v>3842</v>
      </c>
      <c r="B1850" s="22" t="s">
        <v>3843</v>
      </c>
    </row>
    <row r="1851" spans="1:2" x14ac:dyDescent="0.45">
      <c r="A1851" s="105" t="s">
        <v>3844</v>
      </c>
      <c r="B1851" s="49" t="s">
        <v>3845</v>
      </c>
    </row>
    <row r="1852" spans="1:2" x14ac:dyDescent="0.45">
      <c r="A1852" s="105" t="s">
        <v>3846</v>
      </c>
      <c r="B1852" s="22" t="s">
        <v>3847</v>
      </c>
    </row>
    <row r="1853" spans="1:2" x14ac:dyDescent="0.45">
      <c r="A1853" s="105" t="s">
        <v>3848</v>
      </c>
      <c r="B1853" s="22" t="s">
        <v>3849</v>
      </c>
    </row>
    <row r="1854" spans="1:2" x14ac:dyDescent="0.45">
      <c r="A1854" s="105" t="s">
        <v>3850</v>
      </c>
      <c r="B1854" s="49" t="s">
        <v>3851</v>
      </c>
    </row>
    <row r="1855" spans="1:2" x14ac:dyDescent="0.45">
      <c r="A1855" s="105" t="s">
        <v>3852</v>
      </c>
      <c r="B1855" s="22" t="s">
        <v>3853</v>
      </c>
    </row>
    <row r="1856" spans="1:2" x14ac:dyDescent="0.45">
      <c r="A1856" s="105" t="s">
        <v>3854</v>
      </c>
      <c r="B1856" s="49" t="s">
        <v>3855</v>
      </c>
    </row>
    <row r="1857" spans="1:2" ht="28.5" x14ac:dyDescent="0.45">
      <c r="A1857" s="105" t="s">
        <v>3856</v>
      </c>
      <c r="B1857" s="49" t="s">
        <v>3857</v>
      </c>
    </row>
    <row r="1858" spans="1:2" x14ac:dyDescent="0.45">
      <c r="A1858" s="105" t="s">
        <v>3858</v>
      </c>
      <c r="B1858" s="22" t="s">
        <v>3859</v>
      </c>
    </row>
    <row r="1859" spans="1:2" x14ac:dyDescent="0.45">
      <c r="A1859" s="105" t="s">
        <v>3860</v>
      </c>
      <c r="B1859" s="22" t="s">
        <v>3861</v>
      </c>
    </row>
    <row r="1860" spans="1:2" x14ac:dyDescent="0.45">
      <c r="A1860" s="105" t="s">
        <v>3862</v>
      </c>
      <c r="B1860" s="22" t="s">
        <v>3863</v>
      </c>
    </row>
    <row r="1861" spans="1:2" x14ac:dyDescent="0.45">
      <c r="A1861" s="105" t="s">
        <v>3864</v>
      </c>
      <c r="B1861" s="22" t="s">
        <v>3865</v>
      </c>
    </row>
    <row r="1862" spans="1:2" x14ac:dyDescent="0.45">
      <c r="A1862" s="105" t="s">
        <v>3866</v>
      </c>
      <c r="B1862" s="22" t="s">
        <v>3867</v>
      </c>
    </row>
    <row r="1863" spans="1:2" x14ac:dyDescent="0.45">
      <c r="A1863" s="105" t="s">
        <v>3868</v>
      </c>
      <c r="B1863" s="22" t="s">
        <v>3869</v>
      </c>
    </row>
    <row r="1864" spans="1:2" x14ac:dyDescent="0.45">
      <c r="A1864" s="105" t="s">
        <v>3870</v>
      </c>
      <c r="B1864" s="22" t="s">
        <v>3871</v>
      </c>
    </row>
    <row r="1865" spans="1:2" x14ac:dyDescent="0.45">
      <c r="A1865" s="105" t="s">
        <v>3872</v>
      </c>
      <c r="B1865" s="22" t="s">
        <v>3873</v>
      </c>
    </row>
    <row r="1866" spans="1:2" x14ac:dyDescent="0.45">
      <c r="A1866" s="105" t="s">
        <v>3874</v>
      </c>
      <c r="B1866" s="22" t="s">
        <v>3875</v>
      </c>
    </row>
    <row r="1867" spans="1:2" x14ac:dyDescent="0.45">
      <c r="A1867" s="105" t="s">
        <v>3876</v>
      </c>
      <c r="B1867" s="22" t="s">
        <v>3877</v>
      </c>
    </row>
    <row r="1868" spans="1:2" x14ac:dyDescent="0.45">
      <c r="A1868" s="105" t="s">
        <v>3878</v>
      </c>
      <c r="B1868" s="22" t="s">
        <v>3879</v>
      </c>
    </row>
    <row r="1869" spans="1:2" x14ac:dyDescent="0.45">
      <c r="A1869" s="105" t="s">
        <v>3880</v>
      </c>
      <c r="B1869" s="49" t="s">
        <v>3881</v>
      </c>
    </row>
    <row r="1870" spans="1:2" x14ac:dyDescent="0.45">
      <c r="A1870" s="105" t="s">
        <v>3882</v>
      </c>
      <c r="B1870" s="22" t="s">
        <v>3883</v>
      </c>
    </row>
    <row r="1871" spans="1:2" x14ac:dyDescent="0.45">
      <c r="A1871" s="105" t="s">
        <v>3884</v>
      </c>
      <c r="B1871" s="22" t="s">
        <v>3885</v>
      </c>
    </row>
    <row r="1872" spans="1:2" x14ac:dyDescent="0.45">
      <c r="A1872" s="105" t="s">
        <v>3886</v>
      </c>
      <c r="B1872" s="49" t="s">
        <v>3887</v>
      </c>
    </row>
    <row r="1873" spans="1:2" x14ac:dyDescent="0.45">
      <c r="A1873" s="105" t="s">
        <v>3888</v>
      </c>
      <c r="B1873" s="22" t="s">
        <v>3889</v>
      </c>
    </row>
    <row r="1874" spans="1:2" x14ac:dyDescent="0.45">
      <c r="A1874" s="105" t="s">
        <v>3890</v>
      </c>
      <c r="B1874" s="22" t="s">
        <v>3891</v>
      </c>
    </row>
    <row r="1875" spans="1:2" x14ac:dyDescent="0.45">
      <c r="A1875" s="105" t="s">
        <v>3892</v>
      </c>
      <c r="B1875" s="22" t="s">
        <v>3893</v>
      </c>
    </row>
    <row r="1876" spans="1:2" x14ac:dyDescent="0.45">
      <c r="A1876" s="105" t="s">
        <v>3894</v>
      </c>
      <c r="B1876" s="22" t="s">
        <v>3895</v>
      </c>
    </row>
    <row r="1877" spans="1:2" x14ac:dyDescent="0.45">
      <c r="A1877" s="105" t="s">
        <v>3896</v>
      </c>
      <c r="B1877" s="22" t="s">
        <v>3897</v>
      </c>
    </row>
    <row r="1878" spans="1:2" x14ac:dyDescent="0.45">
      <c r="A1878" s="105" t="s">
        <v>3898</v>
      </c>
      <c r="B1878" s="49" t="s">
        <v>3899</v>
      </c>
    </row>
    <row r="1879" spans="1:2" x14ac:dyDescent="0.45">
      <c r="A1879" s="105" t="s">
        <v>3900</v>
      </c>
      <c r="B1879" s="22" t="s">
        <v>3901</v>
      </c>
    </row>
    <row r="1880" spans="1:2" x14ac:dyDescent="0.45">
      <c r="A1880" s="105" t="s">
        <v>3902</v>
      </c>
      <c r="B1880" s="22" t="s">
        <v>3903</v>
      </c>
    </row>
    <row r="1881" spans="1:2" x14ac:dyDescent="0.45">
      <c r="A1881" s="105" t="s">
        <v>3904</v>
      </c>
      <c r="B1881" s="49" t="s">
        <v>3905</v>
      </c>
    </row>
    <row r="1882" spans="1:2" x14ac:dyDescent="0.45">
      <c r="A1882" s="105" t="s">
        <v>3906</v>
      </c>
      <c r="B1882" s="22" t="s">
        <v>3907</v>
      </c>
    </row>
    <row r="1883" spans="1:2" x14ac:dyDescent="0.45">
      <c r="A1883" s="105" t="s">
        <v>3908</v>
      </c>
      <c r="B1883" s="22" t="s">
        <v>3909</v>
      </c>
    </row>
    <row r="1884" spans="1:2" x14ac:dyDescent="0.45">
      <c r="A1884" s="105" t="s">
        <v>3910</v>
      </c>
      <c r="B1884" s="49" t="s">
        <v>3911</v>
      </c>
    </row>
    <row r="1885" spans="1:2" x14ac:dyDescent="0.45">
      <c r="A1885" s="105" t="s">
        <v>3912</v>
      </c>
      <c r="B1885" s="22" t="s">
        <v>3913</v>
      </c>
    </row>
    <row r="1886" spans="1:2" x14ac:dyDescent="0.45">
      <c r="A1886" s="105" t="s">
        <v>3914</v>
      </c>
      <c r="B1886" s="49" t="s">
        <v>3915</v>
      </c>
    </row>
    <row r="1887" spans="1:2" ht="28.5" x14ac:dyDescent="0.45">
      <c r="A1887" s="105" t="s">
        <v>3916</v>
      </c>
      <c r="B1887" s="49" t="s">
        <v>3917</v>
      </c>
    </row>
    <row r="1888" spans="1:2" x14ac:dyDescent="0.45">
      <c r="A1888" s="105" t="s">
        <v>3918</v>
      </c>
      <c r="B1888" s="22" t="s">
        <v>3919</v>
      </c>
    </row>
    <row r="1889" spans="1:2" x14ac:dyDescent="0.45">
      <c r="A1889" s="105" t="s">
        <v>3920</v>
      </c>
      <c r="B1889" s="49" t="s">
        <v>3921</v>
      </c>
    </row>
    <row r="1890" spans="1:2" ht="28.5" x14ac:dyDescent="0.45">
      <c r="A1890" s="105" t="s">
        <v>3922</v>
      </c>
      <c r="B1890" s="49" t="s">
        <v>3923</v>
      </c>
    </row>
    <row r="1891" spans="1:2" x14ac:dyDescent="0.45">
      <c r="A1891" s="105" t="s">
        <v>3924</v>
      </c>
      <c r="B1891" s="22" t="s">
        <v>3925</v>
      </c>
    </row>
    <row r="1892" spans="1:2" x14ac:dyDescent="0.45">
      <c r="A1892" s="105" t="s">
        <v>3926</v>
      </c>
      <c r="B1892" s="49" t="s">
        <v>3927</v>
      </c>
    </row>
    <row r="1893" spans="1:2" ht="28.5" x14ac:dyDescent="0.45">
      <c r="A1893" s="105" t="s">
        <v>3928</v>
      </c>
      <c r="B1893" s="49" t="s">
        <v>3929</v>
      </c>
    </row>
    <row r="1894" spans="1:2" x14ac:dyDescent="0.45">
      <c r="A1894" s="105" t="s">
        <v>3930</v>
      </c>
      <c r="B1894" s="49" t="s">
        <v>3931</v>
      </c>
    </row>
    <row r="1895" spans="1:2" ht="28.5" x14ac:dyDescent="0.45">
      <c r="A1895" s="105" t="s">
        <v>3932</v>
      </c>
      <c r="B1895" s="49" t="s">
        <v>3933</v>
      </c>
    </row>
    <row r="1896" spans="1:2" x14ac:dyDescent="0.45">
      <c r="A1896" s="105" t="s">
        <v>3934</v>
      </c>
      <c r="B1896" s="22" t="s">
        <v>3935</v>
      </c>
    </row>
    <row r="1897" spans="1:2" x14ac:dyDescent="0.45">
      <c r="A1897" s="105" t="s">
        <v>3936</v>
      </c>
      <c r="B1897" s="22" t="s">
        <v>3937</v>
      </c>
    </row>
    <row r="1898" spans="1:2" x14ac:dyDescent="0.45">
      <c r="A1898" s="105" t="s">
        <v>3938</v>
      </c>
      <c r="B1898" s="22" t="s">
        <v>3939</v>
      </c>
    </row>
    <row r="1899" spans="1:2" x14ac:dyDescent="0.45">
      <c r="A1899" s="105" t="s">
        <v>3940</v>
      </c>
      <c r="B1899" s="49" t="s">
        <v>3941</v>
      </c>
    </row>
    <row r="1900" spans="1:2" x14ac:dyDescent="0.45">
      <c r="A1900" s="105" t="s">
        <v>3942</v>
      </c>
      <c r="B1900" s="22" t="s">
        <v>3943</v>
      </c>
    </row>
    <row r="1901" spans="1:2" x14ac:dyDescent="0.45">
      <c r="A1901" s="105" t="s">
        <v>3944</v>
      </c>
      <c r="B1901" s="22" t="s">
        <v>3945</v>
      </c>
    </row>
    <row r="1902" spans="1:2" x14ac:dyDescent="0.45">
      <c r="A1902" s="105" t="s">
        <v>3946</v>
      </c>
      <c r="B1902" s="49" t="s">
        <v>3947</v>
      </c>
    </row>
    <row r="1903" spans="1:2" x14ac:dyDescent="0.45">
      <c r="A1903" s="105" t="s">
        <v>3948</v>
      </c>
      <c r="B1903" s="22" t="s">
        <v>3949</v>
      </c>
    </row>
    <row r="1904" spans="1:2" x14ac:dyDescent="0.45">
      <c r="A1904" s="105" t="s">
        <v>3950</v>
      </c>
      <c r="B1904" s="49" t="s">
        <v>3951</v>
      </c>
    </row>
    <row r="1905" spans="1:2" ht="28.5" x14ac:dyDescent="0.45">
      <c r="A1905" s="105" t="s">
        <v>3952</v>
      </c>
      <c r="B1905" s="49" t="s">
        <v>3953</v>
      </c>
    </row>
    <row r="1906" spans="1:2" x14ac:dyDescent="0.45">
      <c r="A1906" s="105" t="s">
        <v>3954</v>
      </c>
      <c r="B1906" s="22" t="s">
        <v>3955</v>
      </c>
    </row>
    <row r="1907" spans="1:2" x14ac:dyDescent="0.45">
      <c r="A1907" s="105" t="s">
        <v>3956</v>
      </c>
      <c r="B1907" s="49" t="s">
        <v>3957</v>
      </c>
    </row>
    <row r="1908" spans="1:2" ht="28.5" x14ac:dyDescent="0.45">
      <c r="A1908" s="105" t="s">
        <v>3958</v>
      </c>
      <c r="B1908" s="49" t="s">
        <v>3959</v>
      </c>
    </row>
    <row r="1909" spans="1:2" x14ac:dyDescent="0.45">
      <c r="A1909" s="105" t="s">
        <v>3960</v>
      </c>
      <c r="B1909" s="22" t="s">
        <v>3961</v>
      </c>
    </row>
    <row r="1910" spans="1:2" x14ac:dyDescent="0.45">
      <c r="A1910" s="105" t="s">
        <v>3962</v>
      </c>
      <c r="B1910" s="22" t="s">
        <v>3963</v>
      </c>
    </row>
    <row r="1911" spans="1:2" x14ac:dyDescent="0.45">
      <c r="A1911" s="105" t="s">
        <v>3964</v>
      </c>
      <c r="B1911" s="49" t="s">
        <v>3965</v>
      </c>
    </row>
    <row r="1912" spans="1:2" x14ac:dyDescent="0.45">
      <c r="A1912" s="105" t="s">
        <v>3966</v>
      </c>
      <c r="B1912" s="22" t="s">
        <v>3967</v>
      </c>
    </row>
    <row r="1913" spans="1:2" x14ac:dyDescent="0.45">
      <c r="A1913" s="105" t="s">
        <v>3968</v>
      </c>
      <c r="B1913" s="49" t="s">
        <v>3969</v>
      </c>
    </row>
    <row r="1914" spans="1:2" ht="28.5" x14ac:dyDescent="0.45">
      <c r="A1914" s="105" t="s">
        <v>3970</v>
      </c>
      <c r="B1914" s="49" t="s">
        <v>3971</v>
      </c>
    </row>
    <row r="1915" spans="1:2" x14ac:dyDescent="0.45">
      <c r="A1915" s="105" t="s">
        <v>3972</v>
      </c>
      <c r="B1915" s="22" t="s">
        <v>3973</v>
      </c>
    </row>
    <row r="1916" spans="1:2" x14ac:dyDescent="0.45">
      <c r="A1916" s="105" t="s">
        <v>3974</v>
      </c>
      <c r="B1916" s="22" t="s">
        <v>3975</v>
      </c>
    </row>
    <row r="1917" spans="1:2" x14ac:dyDescent="0.45">
      <c r="A1917" s="105" t="s">
        <v>3976</v>
      </c>
      <c r="B1917" s="49" t="s">
        <v>3977</v>
      </c>
    </row>
    <row r="1918" spans="1:2" x14ac:dyDescent="0.45">
      <c r="A1918" s="105" t="s">
        <v>3978</v>
      </c>
      <c r="B1918" s="22" t="s">
        <v>3979</v>
      </c>
    </row>
    <row r="1919" spans="1:2" x14ac:dyDescent="0.45">
      <c r="A1919" s="105" t="s">
        <v>3980</v>
      </c>
      <c r="B1919" s="22" t="s">
        <v>3981</v>
      </c>
    </row>
    <row r="1920" spans="1:2" x14ac:dyDescent="0.45">
      <c r="A1920" s="105" t="s">
        <v>3982</v>
      </c>
      <c r="B1920" s="49" t="s">
        <v>3983</v>
      </c>
    </row>
    <row r="1921" spans="1:2" x14ac:dyDescent="0.45">
      <c r="A1921" s="105" t="s">
        <v>3984</v>
      </c>
      <c r="B1921" s="22" t="s">
        <v>3985</v>
      </c>
    </row>
    <row r="1922" spans="1:2" x14ac:dyDescent="0.45">
      <c r="A1922" s="105" t="s">
        <v>3986</v>
      </c>
      <c r="B1922" s="49" t="s">
        <v>3987</v>
      </c>
    </row>
    <row r="1923" spans="1:2" ht="28.5" x14ac:dyDescent="0.45">
      <c r="A1923" s="105" t="s">
        <v>3988</v>
      </c>
      <c r="B1923" s="49" t="s">
        <v>3989</v>
      </c>
    </row>
    <row r="1924" spans="1:2" x14ac:dyDescent="0.45">
      <c r="A1924" s="105" t="s">
        <v>3990</v>
      </c>
      <c r="B1924" s="22" t="s">
        <v>3991</v>
      </c>
    </row>
    <row r="1925" spans="1:2" x14ac:dyDescent="0.45">
      <c r="A1925" s="105" t="s">
        <v>3992</v>
      </c>
      <c r="B1925" s="22" t="s">
        <v>3993</v>
      </c>
    </row>
    <row r="1926" spans="1:2" x14ac:dyDescent="0.45">
      <c r="A1926" s="105" t="s">
        <v>3994</v>
      </c>
      <c r="B1926" s="49" t="s">
        <v>3995</v>
      </c>
    </row>
    <row r="1927" spans="1:2" x14ac:dyDescent="0.45">
      <c r="A1927" s="105" t="s">
        <v>3996</v>
      </c>
      <c r="B1927" s="22" t="s">
        <v>3997</v>
      </c>
    </row>
    <row r="1928" spans="1:2" x14ac:dyDescent="0.45">
      <c r="A1928" s="105" t="s">
        <v>3998</v>
      </c>
      <c r="B1928" s="22" t="s">
        <v>3999</v>
      </c>
    </row>
    <row r="1929" spans="1:2" x14ac:dyDescent="0.45">
      <c r="A1929" s="105" t="s">
        <v>4000</v>
      </c>
      <c r="B1929" s="49" t="s">
        <v>4001</v>
      </c>
    </row>
    <row r="1930" spans="1:2" x14ac:dyDescent="0.45">
      <c r="A1930" s="105" t="s">
        <v>4002</v>
      </c>
      <c r="B1930" s="22" t="s">
        <v>4003</v>
      </c>
    </row>
    <row r="1931" spans="1:2" x14ac:dyDescent="0.45">
      <c r="A1931" s="105" t="s">
        <v>4004</v>
      </c>
      <c r="B1931" s="49" t="s">
        <v>4005</v>
      </c>
    </row>
    <row r="1932" spans="1:2" ht="28.5" x14ac:dyDescent="0.45">
      <c r="A1932" s="105" t="s">
        <v>4006</v>
      </c>
      <c r="B1932" s="49" t="s">
        <v>4007</v>
      </c>
    </row>
    <row r="1933" spans="1:2" x14ac:dyDescent="0.45">
      <c r="A1933" s="105" t="s">
        <v>4008</v>
      </c>
      <c r="B1933" s="22" t="s">
        <v>4009</v>
      </c>
    </row>
    <row r="1934" spans="1:2" x14ac:dyDescent="0.45">
      <c r="A1934" s="105" t="s">
        <v>4010</v>
      </c>
      <c r="B1934" s="49" t="s">
        <v>4011</v>
      </c>
    </row>
    <row r="1935" spans="1:2" ht="28.5" x14ac:dyDescent="0.45">
      <c r="A1935" s="105" t="s">
        <v>4012</v>
      </c>
      <c r="B1935" s="49" t="s">
        <v>4013</v>
      </c>
    </row>
    <row r="1936" spans="1:2" x14ac:dyDescent="0.45">
      <c r="A1936" s="105" t="s">
        <v>4014</v>
      </c>
      <c r="B1936" s="22" t="s">
        <v>4015</v>
      </c>
    </row>
    <row r="1937" spans="1:2" x14ac:dyDescent="0.45">
      <c r="A1937" s="105" t="s">
        <v>4016</v>
      </c>
      <c r="B1937" s="49" t="s">
        <v>4017</v>
      </c>
    </row>
    <row r="1938" spans="1:2" ht="28.5" x14ac:dyDescent="0.45">
      <c r="A1938" s="105" t="s">
        <v>4018</v>
      </c>
      <c r="B1938" s="49" t="s">
        <v>4019</v>
      </c>
    </row>
    <row r="1939" spans="1:2" x14ac:dyDescent="0.45">
      <c r="A1939" s="105" t="s">
        <v>4020</v>
      </c>
      <c r="B1939" s="22" t="s">
        <v>4021</v>
      </c>
    </row>
    <row r="1940" spans="1:2" x14ac:dyDescent="0.45">
      <c r="A1940" s="105" t="s">
        <v>4022</v>
      </c>
      <c r="B1940" s="49" t="s">
        <v>4023</v>
      </c>
    </row>
    <row r="1941" spans="1:2" ht="28.5" x14ac:dyDescent="0.45">
      <c r="A1941" s="105" t="s">
        <v>4024</v>
      </c>
      <c r="B1941" s="49" t="s">
        <v>4025</v>
      </c>
    </row>
    <row r="1942" spans="1:2" x14ac:dyDescent="0.45">
      <c r="A1942" s="105" t="s">
        <v>4026</v>
      </c>
      <c r="B1942" s="22" t="s">
        <v>4027</v>
      </c>
    </row>
    <row r="1943" spans="1:2" x14ac:dyDescent="0.45">
      <c r="A1943" s="105" t="s">
        <v>4028</v>
      </c>
      <c r="B1943" s="49" t="s">
        <v>4029</v>
      </c>
    </row>
    <row r="1944" spans="1:2" ht="28.5" x14ac:dyDescent="0.45">
      <c r="A1944" s="105" t="s">
        <v>4030</v>
      </c>
      <c r="B1944" s="49" t="s">
        <v>4031</v>
      </c>
    </row>
    <row r="1945" spans="1:2" x14ac:dyDescent="0.45">
      <c r="A1945" s="105" t="s">
        <v>4032</v>
      </c>
      <c r="B1945" s="22" t="s">
        <v>4033</v>
      </c>
    </row>
    <row r="1946" spans="1:2" x14ac:dyDescent="0.45">
      <c r="A1946" s="105" t="s">
        <v>4034</v>
      </c>
      <c r="B1946" s="49" t="s">
        <v>4035</v>
      </c>
    </row>
    <row r="1947" spans="1:2" ht="28.5" x14ac:dyDescent="0.45">
      <c r="A1947" s="105" t="s">
        <v>4036</v>
      </c>
      <c r="B1947" s="49" t="s">
        <v>4037</v>
      </c>
    </row>
    <row r="1948" spans="1:2" x14ac:dyDescent="0.45">
      <c r="A1948" s="105" t="s">
        <v>4038</v>
      </c>
      <c r="B1948" s="49" t="s">
        <v>4039</v>
      </c>
    </row>
    <row r="1949" spans="1:2" ht="28.5" x14ac:dyDescent="0.45">
      <c r="A1949" s="105" t="s">
        <v>4040</v>
      </c>
      <c r="B1949" s="49" t="s">
        <v>4041</v>
      </c>
    </row>
    <row r="1950" spans="1:2" ht="28.5" x14ac:dyDescent="0.45">
      <c r="A1950" s="105" t="s">
        <v>4042</v>
      </c>
      <c r="B1950" s="49" t="s">
        <v>4043</v>
      </c>
    </row>
    <row r="1951" spans="1:2" x14ac:dyDescent="0.45">
      <c r="A1951" s="105" t="s">
        <v>4044</v>
      </c>
      <c r="B1951" s="22" t="s">
        <v>4045</v>
      </c>
    </row>
    <row r="1952" spans="1:2" x14ac:dyDescent="0.45">
      <c r="A1952" s="105" t="s">
        <v>4046</v>
      </c>
      <c r="B1952" s="22" t="s">
        <v>4047</v>
      </c>
    </row>
    <row r="1953" spans="1:2" x14ac:dyDescent="0.45">
      <c r="A1953" s="105" t="s">
        <v>4048</v>
      </c>
      <c r="B1953" s="49" t="s">
        <v>4049</v>
      </c>
    </row>
    <row r="1954" spans="1:2" x14ac:dyDescent="0.45">
      <c r="A1954" s="105" t="s">
        <v>4050</v>
      </c>
      <c r="B1954" s="22" t="s">
        <v>4051</v>
      </c>
    </row>
    <row r="1955" spans="1:2" x14ac:dyDescent="0.45">
      <c r="A1955" s="105" t="s">
        <v>4052</v>
      </c>
      <c r="B1955" s="22" t="s">
        <v>4053</v>
      </c>
    </row>
    <row r="1956" spans="1:2" x14ac:dyDescent="0.45">
      <c r="A1956" s="105" t="s">
        <v>4054</v>
      </c>
      <c r="B1956" s="49" t="s">
        <v>4055</v>
      </c>
    </row>
    <row r="1957" spans="1:2" x14ac:dyDescent="0.45">
      <c r="A1957" s="105" t="s">
        <v>4056</v>
      </c>
      <c r="B1957" s="22" t="s">
        <v>4057</v>
      </c>
    </row>
    <row r="1958" spans="1:2" x14ac:dyDescent="0.45">
      <c r="A1958" s="105" t="s">
        <v>4058</v>
      </c>
      <c r="B1958" s="49" t="s">
        <v>4059</v>
      </c>
    </row>
    <row r="1959" spans="1:2" ht="28.5" x14ac:dyDescent="0.45">
      <c r="A1959" s="105" t="s">
        <v>4060</v>
      </c>
      <c r="B1959" s="49" t="s">
        <v>4061</v>
      </c>
    </row>
    <row r="1960" spans="1:2" x14ac:dyDescent="0.45">
      <c r="A1960" s="105" t="s">
        <v>4062</v>
      </c>
      <c r="B1960" s="22" t="s">
        <v>4063</v>
      </c>
    </row>
    <row r="1961" spans="1:2" x14ac:dyDescent="0.45">
      <c r="A1961" s="105" t="s">
        <v>4064</v>
      </c>
      <c r="B1961" s="49" t="s">
        <v>4065</v>
      </c>
    </row>
    <row r="1962" spans="1:2" ht="28.5" x14ac:dyDescent="0.45">
      <c r="A1962" s="105" t="s">
        <v>4066</v>
      </c>
      <c r="B1962" s="49" t="s">
        <v>4067</v>
      </c>
    </row>
    <row r="1963" spans="1:2" x14ac:dyDescent="0.45">
      <c r="A1963" s="105" t="s">
        <v>4068</v>
      </c>
      <c r="B1963" s="22" t="s">
        <v>4069</v>
      </c>
    </row>
    <row r="1964" spans="1:2" x14ac:dyDescent="0.45">
      <c r="A1964" s="105" t="s">
        <v>4070</v>
      </c>
      <c r="B1964" s="49" t="s">
        <v>4071</v>
      </c>
    </row>
    <row r="1965" spans="1:2" ht="28.5" x14ac:dyDescent="0.45">
      <c r="A1965" s="105" t="s">
        <v>4072</v>
      </c>
      <c r="B1965" s="49" t="s">
        <v>4073</v>
      </c>
    </row>
    <row r="1966" spans="1:2" x14ac:dyDescent="0.45">
      <c r="A1966" s="105" t="s">
        <v>4074</v>
      </c>
      <c r="B1966" s="49" t="s">
        <v>4075</v>
      </c>
    </row>
    <row r="1967" spans="1:2" ht="28.5" x14ac:dyDescent="0.45">
      <c r="A1967" s="105" t="s">
        <v>4076</v>
      </c>
      <c r="B1967" s="49" t="s">
        <v>4077</v>
      </c>
    </row>
    <row r="1968" spans="1:2" ht="28.5" x14ac:dyDescent="0.45">
      <c r="A1968" s="105" t="s">
        <v>4078</v>
      </c>
      <c r="B1968" s="49" t="s">
        <v>4079</v>
      </c>
    </row>
    <row r="1969" spans="1:2" x14ac:dyDescent="0.45">
      <c r="A1969" s="105" t="s">
        <v>4080</v>
      </c>
      <c r="B1969" s="22" t="s">
        <v>4081</v>
      </c>
    </row>
    <row r="1970" spans="1:2" x14ac:dyDescent="0.45">
      <c r="A1970" s="105" t="s">
        <v>4082</v>
      </c>
      <c r="B1970" s="22" t="s">
        <v>4083</v>
      </c>
    </row>
    <row r="1971" spans="1:2" x14ac:dyDescent="0.45">
      <c r="A1971" s="105" t="s">
        <v>4084</v>
      </c>
      <c r="B1971" s="22" t="s">
        <v>4085</v>
      </c>
    </row>
    <row r="1972" spans="1:2" x14ac:dyDescent="0.45">
      <c r="A1972" s="105" t="s">
        <v>4086</v>
      </c>
      <c r="B1972" s="22" t="s">
        <v>4087</v>
      </c>
    </row>
    <row r="1973" spans="1:2" x14ac:dyDescent="0.45">
      <c r="A1973" s="105" t="s">
        <v>4088</v>
      </c>
      <c r="B1973" s="22" t="s">
        <v>4089</v>
      </c>
    </row>
    <row r="1974" spans="1:2" x14ac:dyDescent="0.45">
      <c r="A1974" s="105" t="s">
        <v>4090</v>
      </c>
      <c r="B1974" s="22" t="s">
        <v>4091</v>
      </c>
    </row>
    <row r="1975" spans="1:2" x14ac:dyDescent="0.45">
      <c r="A1975" s="105" t="s">
        <v>4092</v>
      </c>
      <c r="B1975" s="22" t="s">
        <v>4093</v>
      </c>
    </row>
    <row r="1976" spans="1:2" x14ac:dyDescent="0.45">
      <c r="A1976" s="105" t="s">
        <v>4094</v>
      </c>
      <c r="B1976" s="22" t="s">
        <v>4095</v>
      </c>
    </row>
    <row r="1977" spans="1:2" x14ac:dyDescent="0.45">
      <c r="A1977" s="105" t="s">
        <v>4096</v>
      </c>
      <c r="B1977" s="49" t="s">
        <v>4097</v>
      </c>
    </row>
    <row r="1978" spans="1:2" x14ac:dyDescent="0.45">
      <c r="A1978" s="105" t="s">
        <v>4098</v>
      </c>
      <c r="B1978" s="22" t="s">
        <v>4099</v>
      </c>
    </row>
    <row r="1979" spans="1:2" x14ac:dyDescent="0.45">
      <c r="A1979" s="105" t="s">
        <v>4100</v>
      </c>
      <c r="B1979" s="22" t="s">
        <v>4101</v>
      </c>
    </row>
    <row r="1980" spans="1:2" x14ac:dyDescent="0.45">
      <c r="A1980" s="105" t="s">
        <v>4102</v>
      </c>
      <c r="B1980" s="49" t="s">
        <v>4103</v>
      </c>
    </row>
    <row r="1981" spans="1:2" x14ac:dyDescent="0.45">
      <c r="A1981" s="105" t="s">
        <v>4104</v>
      </c>
      <c r="B1981" s="22" t="s">
        <v>4105</v>
      </c>
    </row>
    <row r="1982" spans="1:2" x14ac:dyDescent="0.45">
      <c r="A1982" s="105" t="s">
        <v>4106</v>
      </c>
      <c r="B1982" s="22" t="s">
        <v>4107</v>
      </c>
    </row>
    <row r="1983" spans="1:2" x14ac:dyDescent="0.45">
      <c r="A1983" s="105" t="s">
        <v>4108</v>
      </c>
      <c r="B1983" s="49" t="s">
        <v>4109</v>
      </c>
    </row>
    <row r="1984" spans="1:2" x14ac:dyDescent="0.45">
      <c r="A1984" s="105" t="s">
        <v>4110</v>
      </c>
      <c r="B1984" s="22" t="s">
        <v>4111</v>
      </c>
    </row>
    <row r="1985" spans="1:2" x14ac:dyDescent="0.45">
      <c r="A1985" s="105" t="s">
        <v>4112</v>
      </c>
      <c r="B1985" s="49" t="s">
        <v>4113</v>
      </c>
    </row>
    <row r="1986" spans="1:2" ht="28.5" x14ac:dyDescent="0.45">
      <c r="A1986" s="105" t="s">
        <v>4114</v>
      </c>
      <c r="B1986" s="49" t="s">
        <v>4115</v>
      </c>
    </row>
    <row r="1987" spans="1:2" x14ac:dyDescent="0.45">
      <c r="A1987" s="105" t="s">
        <v>4116</v>
      </c>
      <c r="B1987" s="22" t="s">
        <v>4117</v>
      </c>
    </row>
    <row r="1988" spans="1:2" x14ac:dyDescent="0.45">
      <c r="A1988" s="105" t="s">
        <v>4118</v>
      </c>
      <c r="B1988" s="49" t="s">
        <v>4119</v>
      </c>
    </row>
    <row r="1989" spans="1:2" ht="28.5" x14ac:dyDescent="0.45">
      <c r="A1989" s="105" t="s">
        <v>4120</v>
      </c>
      <c r="B1989" s="49" t="s">
        <v>4121</v>
      </c>
    </row>
    <row r="1990" spans="1:2" x14ac:dyDescent="0.45">
      <c r="A1990" s="105" t="s">
        <v>4122</v>
      </c>
      <c r="B1990" s="22" t="s">
        <v>4123</v>
      </c>
    </row>
    <row r="1991" spans="1:2" x14ac:dyDescent="0.45">
      <c r="A1991" s="105" t="s">
        <v>4124</v>
      </c>
      <c r="B1991" s="49" t="s">
        <v>4125</v>
      </c>
    </row>
    <row r="1992" spans="1:2" ht="28.5" x14ac:dyDescent="0.45">
      <c r="A1992" s="105" t="s">
        <v>4126</v>
      </c>
      <c r="B1992" s="49" t="s">
        <v>4127</v>
      </c>
    </row>
    <row r="1993" spans="1:2" x14ac:dyDescent="0.45">
      <c r="A1993" s="105" t="s">
        <v>4128</v>
      </c>
      <c r="B1993" s="49" t="s">
        <v>4129</v>
      </c>
    </row>
    <row r="1994" spans="1:2" ht="28.5" x14ac:dyDescent="0.45">
      <c r="A1994" s="105" t="s">
        <v>4130</v>
      </c>
      <c r="B1994" s="49" t="s">
        <v>4131</v>
      </c>
    </row>
    <row r="1995" spans="1:2" ht="28.5" x14ac:dyDescent="0.45">
      <c r="A1995" s="105" t="s">
        <v>4132</v>
      </c>
      <c r="B1995" s="49" t="s">
        <v>4133</v>
      </c>
    </row>
    <row r="1996" spans="1:2" x14ac:dyDescent="0.45">
      <c r="A1996" s="105" t="s">
        <v>4134</v>
      </c>
      <c r="B1996" s="22" t="s">
        <v>4135</v>
      </c>
    </row>
    <row r="1997" spans="1:2" x14ac:dyDescent="0.45">
      <c r="A1997" s="105" t="s">
        <v>4136</v>
      </c>
      <c r="B1997" s="49" t="s">
        <v>4137</v>
      </c>
    </row>
    <row r="1998" spans="1:2" x14ac:dyDescent="0.45">
      <c r="A1998" s="105" t="s">
        <v>4138</v>
      </c>
      <c r="B1998" s="49" t="s">
        <v>4139</v>
      </c>
    </row>
    <row r="1999" spans="1:2" x14ac:dyDescent="0.45">
      <c r="A1999" s="105" t="s">
        <v>4140</v>
      </c>
      <c r="B1999" s="22" t="s">
        <v>4141</v>
      </c>
    </row>
    <row r="2000" spans="1:2" x14ac:dyDescent="0.45">
      <c r="A2000" s="105" t="s">
        <v>4142</v>
      </c>
      <c r="B2000" s="22" t="s">
        <v>4143</v>
      </c>
    </row>
    <row r="2001" spans="1:2" x14ac:dyDescent="0.45">
      <c r="A2001" s="105" t="s">
        <v>4144</v>
      </c>
      <c r="B2001" s="49" t="s">
        <v>4145</v>
      </c>
    </row>
    <row r="2002" spans="1:2" x14ac:dyDescent="0.45">
      <c r="A2002" s="105" t="s">
        <v>4146</v>
      </c>
      <c r="B2002" s="22" t="s">
        <v>4147</v>
      </c>
    </row>
    <row r="2003" spans="1:2" x14ac:dyDescent="0.45">
      <c r="A2003" s="105" t="s">
        <v>4148</v>
      </c>
      <c r="B2003" s="49" t="s">
        <v>4149</v>
      </c>
    </row>
    <row r="2004" spans="1:2" ht="28.5" x14ac:dyDescent="0.45">
      <c r="A2004" s="105" t="s">
        <v>4150</v>
      </c>
      <c r="B2004" s="49" t="s">
        <v>4151</v>
      </c>
    </row>
    <row r="2005" spans="1:2" x14ac:dyDescent="0.45">
      <c r="A2005" s="105" t="s">
        <v>4152</v>
      </c>
      <c r="B2005" s="22" t="s">
        <v>4153</v>
      </c>
    </row>
    <row r="2006" spans="1:2" x14ac:dyDescent="0.45">
      <c r="A2006" s="105" t="s">
        <v>4154</v>
      </c>
      <c r="B2006" s="49" t="s">
        <v>4155</v>
      </c>
    </row>
    <row r="2007" spans="1:2" ht="28.5" x14ac:dyDescent="0.45">
      <c r="A2007" s="105" t="s">
        <v>4156</v>
      </c>
      <c r="B2007" s="49" t="s">
        <v>4157</v>
      </c>
    </row>
    <row r="2008" spans="1:2" x14ac:dyDescent="0.45">
      <c r="A2008" s="105" t="s">
        <v>4158</v>
      </c>
      <c r="B2008" s="22" t="s">
        <v>4159</v>
      </c>
    </row>
    <row r="2009" spans="1:2" x14ac:dyDescent="0.45">
      <c r="A2009" s="105" t="s">
        <v>4160</v>
      </c>
      <c r="B2009" s="49" t="s">
        <v>4161</v>
      </c>
    </row>
    <row r="2010" spans="1:2" ht="28.5" x14ac:dyDescent="0.45">
      <c r="A2010" s="105" t="s">
        <v>4162</v>
      </c>
      <c r="B2010" s="49" t="s">
        <v>4163</v>
      </c>
    </row>
    <row r="2011" spans="1:2" x14ac:dyDescent="0.45">
      <c r="A2011" s="105" t="s">
        <v>4164</v>
      </c>
      <c r="B2011" s="49" t="s">
        <v>4165</v>
      </c>
    </row>
    <row r="2012" spans="1:2" ht="28.5" x14ac:dyDescent="0.45">
      <c r="A2012" s="105" t="s">
        <v>4166</v>
      </c>
      <c r="B2012" s="49" t="s">
        <v>4167</v>
      </c>
    </row>
    <row r="2013" spans="1:2" ht="28.5" x14ac:dyDescent="0.45">
      <c r="A2013" s="105" t="s">
        <v>4168</v>
      </c>
      <c r="B2013" s="49" t="s">
        <v>4169</v>
      </c>
    </row>
    <row r="2014" spans="1:2" x14ac:dyDescent="0.45">
      <c r="A2014" s="105" t="s">
        <v>4170</v>
      </c>
      <c r="B2014" s="22" t="s">
        <v>4171</v>
      </c>
    </row>
    <row r="2015" spans="1:2" x14ac:dyDescent="0.45">
      <c r="A2015" s="105" t="s">
        <v>4172</v>
      </c>
      <c r="B2015" s="22" t="s">
        <v>4173</v>
      </c>
    </row>
    <row r="2016" spans="1:2" x14ac:dyDescent="0.45">
      <c r="A2016" s="105" t="s">
        <v>4174</v>
      </c>
      <c r="B2016" s="22" t="s">
        <v>4175</v>
      </c>
    </row>
    <row r="2017" spans="1:2" x14ac:dyDescent="0.45">
      <c r="A2017" s="105" t="s">
        <v>4176</v>
      </c>
      <c r="B2017" s="22" t="s">
        <v>4177</v>
      </c>
    </row>
    <row r="2018" spans="1:2" x14ac:dyDescent="0.45">
      <c r="A2018" s="105" t="s">
        <v>4178</v>
      </c>
      <c r="B2018" s="22" t="s">
        <v>4179</v>
      </c>
    </row>
    <row r="2019" spans="1:2" x14ac:dyDescent="0.45">
      <c r="A2019" s="105" t="s">
        <v>4180</v>
      </c>
      <c r="B2019" s="22" t="s">
        <v>4181</v>
      </c>
    </row>
    <row r="2020" spans="1:2" x14ac:dyDescent="0.45">
      <c r="A2020" s="105" t="s">
        <v>4182</v>
      </c>
      <c r="B2020" s="22" t="s">
        <v>4183</v>
      </c>
    </row>
    <row r="2021" spans="1:2" x14ac:dyDescent="0.45">
      <c r="A2021" s="105" t="s">
        <v>4184</v>
      </c>
      <c r="B2021" s="49" t="s">
        <v>4185</v>
      </c>
    </row>
    <row r="2022" spans="1:2" ht="28.5" x14ac:dyDescent="0.45">
      <c r="A2022" s="105" t="s">
        <v>4186</v>
      </c>
      <c r="B2022" s="49" t="s">
        <v>4187</v>
      </c>
    </row>
    <row r="2023" spans="1:2" x14ac:dyDescent="0.45">
      <c r="A2023" s="105" t="s">
        <v>4188</v>
      </c>
      <c r="B2023" s="22" t="s">
        <v>4189</v>
      </c>
    </row>
    <row r="2024" spans="1:2" x14ac:dyDescent="0.45">
      <c r="A2024" s="105" t="s">
        <v>4190</v>
      </c>
      <c r="B2024" s="22" t="s">
        <v>4191</v>
      </c>
    </row>
    <row r="2025" spans="1:2" x14ac:dyDescent="0.45">
      <c r="A2025" s="105" t="s">
        <v>4192</v>
      </c>
      <c r="B2025" s="49" t="s">
        <v>4193</v>
      </c>
    </row>
    <row r="2026" spans="1:2" x14ac:dyDescent="0.45">
      <c r="A2026" s="105" t="s">
        <v>4194</v>
      </c>
      <c r="B2026" s="22" t="s">
        <v>4195</v>
      </c>
    </row>
    <row r="2027" spans="1:2" x14ac:dyDescent="0.45">
      <c r="A2027" s="105" t="s">
        <v>4196</v>
      </c>
      <c r="B2027" s="49" t="s">
        <v>4197</v>
      </c>
    </row>
    <row r="2028" spans="1:2" ht="28.5" x14ac:dyDescent="0.45">
      <c r="A2028" s="105" t="s">
        <v>4198</v>
      </c>
      <c r="B2028" s="49" t="s">
        <v>4199</v>
      </c>
    </row>
    <row r="2029" spans="1:2" x14ac:dyDescent="0.45">
      <c r="A2029" s="105" t="s">
        <v>4200</v>
      </c>
      <c r="B2029" s="22" t="s">
        <v>4201</v>
      </c>
    </row>
    <row r="2030" spans="1:2" x14ac:dyDescent="0.45">
      <c r="A2030" s="105" t="s">
        <v>4202</v>
      </c>
      <c r="B2030" s="22" t="s">
        <v>4203</v>
      </c>
    </row>
    <row r="2031" spans="1:2" x14ac:dyDescent="0.45">
      <c r="A2031" s="105" t="s">
        <v>4204</v>
      </c>
      <c r="B2031" s="49" t="s">
        <v>4205</v>
      </c>
    </row>
    <row r="2032" spans="1:2" x14ac:dyDescent="0.45">
      <c r="A2032" s="105" t="s">
        <v>4206</v>
      </c>
      <c r="B2032" s="22" t="s">
        <v>4207</v>
      </c>
    </row>
    <row r="2033" spans="1:2" x14ac:dyDescent="0.45">
      <c r="A2033" s="105" t="s">
        <v>4208</v>
      </c>
      <c r="B2033" s="22" t="s">
        <v>4209</v>
      </c>
    </row>
    <row r="2034" spans="1:2" x14ac:dyDescent="0.45">
      <c r="A2034" s="105" t="s">
        <v>4210</v>
      </c>
      <c r="B2034" s="49" t="s">
        <v>4211</v>
      </c>
    </row>
    <row r="2035" spans="1:2" x14ac:dyDescent="0.45">
      <c r="A2035" s="105" t="s">
        <v>4212</v>
      </c>
      <c r="B2035" s="22" t="s">
        <v>4213</v>
      </c>
    </row>
    <row r="2036" spans="1:2" x14ac:dyDescent="0.45">
      <c r="A2036" s="105" t="s">
        <v>4214</v>
      </c>
      <c r="B2036" s="49" t="s">
        <v>4215</v>
      </c>
    </row>
    <row r="2037" spans="1:2" ht="28.5" x14ac:dyDescent="0.45">
      <c r="A2037" s="105" t="s">
        <v>4216</v>
      </c>
      <c r="B2037" s="49" t="s">
        <v>4217</v>
      </c>
    </row>
    <row r="2038" spans="1:2" x14ac:dyDescent="0.45">
      <c r="A2038" s="105" t="s">
        <v>4218</v>
      </c>
      <c r="B2038" s="22" t="s">
        <v>4219</v>
      </c>
    </row>
    <row r="2039" spans="1:2" x14ac:dyDescent="0.45">
      <c r="A2039" s="105" t="s">
        <v>4220</v>
      </c>
      <c r="B2039" s="49" t="s">
        <v>4221</v>
      </c>
    </row>
    <row r="2040" spans="1:2" x14ac:dyDescent="0.45">
      <c r="A2040" s="105" t="s">
        <v>4222</v>
      </c>
      <c r="B2040" s="49" t="s">
        <v>4223</v>
      </c>
    </row>
    <row r="2041" spans="1:2" x14ac:dyDescent="0.45">
      <c r="A2041" s="105" t="s">
        <v>4224</v>
      </c>
      <c r="B2041" s="22" t="s">
        <v>4225</v>
      </c>
    </row>
    <row r="2042" spans="1:2" x14ac:dyDescent="0.45">
      <c r="A2042" s="105" t="s">
        <v>4226</v>
      </c>
      <c r="B2042" s="22" t="s">
        <v>4227</v>
      </c>
    </row>
    <row r="2043" spans="1:2" x14ac:dyDescent="0.45">
      <c r="A2043" s="105" t="s">
        <v>4228</v>
      </c>
      <c r="B2043" s="49" t="s">
        <v>4229</v>
      </c>
    </row>
    <row r="2044" spans="1:2" x14ac:dyDescent="0.45">
      <c r="A2044" s="105" t="s">
        <v>4230</v>
      </c>
      <c r="B2044" s="22" t="s">
        <v>4231</v>
      </c>
    </row>
    <row r="2045" spans="1:2" x14ac:dyDescent="0.45">
      <c r="A2045" s="105" t="s">
        <v>4232</v>
      </c>
      <c r="B2045" s="49" t="s">
        <v>4233</v>
      </c>
    </row>
    <row r="2046" spans="1:2" ht="28.5" x14ac:dyDescent="0.45">
      <c r="A2046" s="105" t="s">
        <v>4234</v>
      </c>
      <c r="B2046" s="49" t="s">
        <v>4235</v>
      </c>
    </row>
    <row r="2047" spans="1:2" x14ac:dyDescent="0.45">
      <c r="A2047" s="105" t="s">
        <v>4236</v>
      </c>
      <c r="B2047" s="22" t="s">
        <v>4237</v>
      </c>
    </row>
    <row r="2048" spans="1:2" x14ac:dyDescent="0.45">
      <c r="A2048" s="105" t="s">
        <v>4238</v>
      </c>
      <c r="B2048" s="22" t="s">
        <v>4239</v>
      </c>
    </row>
    <row r="2049" spans="1:2" x14ac:dyDescent="0.45">
      <c r="A2049" s="105" t="s">
        <v>4240</v>
      </c>
      <c r="B2049" s="49" t="s">
        <v>4241</v>
      </c>
    </row>
    <row r="2050" spans="1:2" x14ac:dyDescent="0.45">
      <c r="A2050" s="105" t="s">
        <v>4242</v>
      </c>
      <c r="B2050" s="22" t="s">
        <v>4243</v>
      </c>
    </row>
    <row r="2051" spans="1:2" x14ac:dyDescent="0.45">
      <c r="A2051" s="105" t="s">
        <v>4244</v>
      </c>
      <c r="B2051" s="22" t="s">
        <v>4245</v>
      </c>
    </row>
    <row r="2052" spans="1:2" x14ac:dyDescent="0.45">
      <c r="A2052" s="105" t="s">
        <v>4246</v>
      </c>
      <c r="B2052" s="49" t="s">
        <v>4247</v>
      </c>
    </row>
    <row r="2053" spans="1:2" x14ac:dyDescent="0.45">
      <c r="A2053" s="105" t="s">
        <v>4248</v>
      </c>
      <c r="B2053" s="22" t="s">
        <v>4249</v>
      </c>
    </row>
    <row r="2054" spans="1:2" x14ac:dyDescent="0.45">
      <c r="A2054" s="105" t="s">
        <v>4250</v>
      </c>
      <c r="B2054" s="49" t="s">
        <v>4251</v>
      </c>
    </row>
    <row r="2055" spans="1:2" ht="28.5" x14ac:dyDescent="0.45">
      <c r="A2055" s="105" t="s">
        <v>4252</v>
      </c>
      <c r="B2055" s="49" t="s">
        <v>4253</v>
      </c>
    </row>
    <row r="2056" spans="1:2" x14ac:dyDescent="0.45">
      <c r="A2056" s="105" t="s">
        <v>4254</v>
      </c>
      <c r="B2056" s="22" t="s">
        <v>4255</v>
      </c>
    </row>
    <row r="2057" spans="1:2" x14ac:dyDescent="0.45">
      <c r="A2057" s="105" t="s">
        <v>4256</v>
      </c>
      <c r="B2057" s="49" t="s">
        <v>4257</v>
      </c>
    </row>
    <row r="2058" spans="1:2" x14ac:dyDescent="0.45">
      <c r="A2058" s="105" t="s">
        <v>4258</v>
      </c>
      <c r="B2058" s="49" t="s">
        <v>4259</v>
      </c>
    </row>
    <row r="2059" spans="1:2" x14ac:dyDescent="0.45">
      <c r="A2059" s="105" t="s">
        <v>4260</v>
      </c>
      <c r="B2059" s="22" t="s">
        <v>4261</v>
      </c>
    </row>
    <row r="2060" spans="1:2" x14ac:dyDescent="0.45">
      <c r="A2060" s="105" t="s">
        <v>4262</v>
      </c>
      <c r="B2060" s="22" t="s">
        <v>4263</v>
      </c>
    </row>
    <row r="2061" spans="1:2" x14ac:dyDescent="0.45">
      <c r="A2061" s="105" t="s">
        <v>4264</v>
      </c>
      <c r="B2061" s="49" t="s">
        <v>4265</v>
      </c>
    </row>
    <row r="2062" spans="1:2" x14ac:dyDescent="0.45">
      <c r="A2062" s="105" t="s">
        <v>4266</v>
      </c>
      <c r="B2062" s="22" t="s">
        <v>4267</v>
      </c>
    </row>
    <row r="2063" spans="1:2" x14ac:dyDescent="0.45">
      <c r="A2063" s="105" t="s">
        <v>4268</v>
      </c>
      <c r="B2063" s="49" t="s">
        <v>4269</v>
      </c>
    </row>
    <row r="2064" spans="1:2" ht="28.5" x14ac:dyDescent="0.45">
      <c r="A2064" s="105" t="s">
        <v>4270</v>
      </c>
      <c r="B2064" s="49" t="s">
        <v>4271</v>
      </c>
    </row>
    <row r="2065" spans="1:2" x14ac:dyDescent="0.45">
      <c r="A2065" s="105" t="s">
        <v>4272</v>
      </c>
      <c r="B2065" s="22" t="s">
        <v>4273</v>
      </c>
    </row>
    <row r="2066" spans="1:2" x14ac:dyDescent="0.45">
      <c r="A2066" s="105" t="s">
        <v>4274</v>
      </c>
      <c r="B2066" s="22" t="s">
        <v>4275</v>
      </c>
    </row>
    <row r="2067" spans="1:2" x14ac:dyDescent="0.45">
      <c r="A2067" s="105" t="s">
        <v>4276</v>
      </c>
      <c r="B2067" s="49" t="s">
        <v>4277</v>
      </c>
    </row>
    <row r="2068" spans="1:2" x14ac:dyDescent="0.45">
      <c r="A2068" s="105" t="s">
        <v>4278</v>
      </c>
      <c r="B2068" s="22" t="s">
        <v>4279</v>
      </c>
    </row>
    <row r="2069" spans="1:2" x14ac:dyDescent="0.45">
      <c r="A2069" s="105" t="s">
        <v>4280</v>
      </c>
      <c r="B2069" s="22" t="s">
        <v>4281</v>
      </c>
    </row>
    <row r="2070" spans="1:2" x14ac:dyDescent="0.45">
      <c r="A2070" s="105" t="s">
        <v>4282</v>
      </c>
      <c r="B2070" s="49" t="s">
        <v>4283</v>
      </c>
    </row>
    <row r="2071" spans="1:2" x14ac:dyDescent="0.45">
      <c r="A2071" s="105" t="s">
        <v>4284</v>
      </c>
      <c r="B2071" s="22" t="s">
        <v>4285</v>
      </c>
    </row>
    <row r="2072" spans="1:2" x14ac:dyDescent="0.45">
      <c r="A2072" s="105" t="s">
        <v>4286</v>
      </c>
      <c r="B2072" s="49" t="s">
        <v>4287</v>
      </c>
    </row>
    <row r="2073" spans="1:2" x14ac:dyDescent="0.45">
      <c r="A2073" s="105" t="s">
        <v>4288</v>
      </c>
      <c r="B2073" s="49" t="s">
        <v>4289</v>
      </c>
    </row>
    <row r="2074" spans="1:2" x14ac:dyDescent="0.45">
      <c r="A2074" s="105" t="s">
        <v>4290</v>
      </c>
      <c r="B2074" s="22" t="s">
        <v>4291</v>
      </c>
    </row>
    <row r="2075" spans="1:2" x14ac:dyDescent="0.45">
      <c r="A2075" s="105" t="s">
        <v>4292</v>
      </c>
      <c r="B2075" s="22" t="s">
        <v>4293</v>
      </c>
    </row>
    <row r="2076" spans="1:2" x14ac:dyDescent="0.45">
      <c r="A2076" s="105" t="s">
        <v>4294</v>
      </c>
      <c r="B2076" s="49" t="s">
        <v>4295</v>
      </c>
    </row>
    <row r="2077" spans="1:2" x14ac:dyDescent="0.45">
      <c r="A2077" s="105" t="s">
        <v>4296</v>
      </c>
      <c r="B2077" s="22" t="s">
        <v>4297</v>
      </c>
    </row>
    <row r="2078" spans="1:2" x14ac:dyDescent="0.45">
      <c r="A2078" s="105" t="s">
        <v>4298</v>
      </c>
      <c r="B2078" s="22" t="s">
        <v>4299</v>
      </c>
    </row>
    <row r="2079" spans="1:2" x14ac:dyDescent="0.45">
      <c r="A2079" s="105" t="s">
        <v>4300</v>
      </c>
      <c r="B2079" s="49" t="s">
        <v>4301</v>
      </c>
    </row>
    <row r="2080" spans="1:2" x14ac:dyDescent="0.45">
      <c r="A2080" s="105" t="s">
        <v>4302</v>
      </c>
      <c r="B2080" s="22" t="s">
        <v>4303</v>
      </c>
    </row>
    <row r="2081" spans="1:2" x14ac:dyDescent="0.45">
      <c r="A2081" s="105" t="s">
        <v>4304</v>
      </c>
      <c r="B2081" s="49" t="s">
        <v>4305</v>
      </c>
    </row>
    <row r="2082" spans="1:2" ht="28.5" x14ac:dyDescent="0.45">
      <c r="A2082" s="105" t="s">
        <v>4306</v>
      </c>
      <c r="B2082" s="49" t="s">
        <v>4307</v>
      </c>
    </row>
    <row r="2083" spans="1:2" x14ac:dyDescent="0.45">
      <c r="A2083" s="105" t="s">
        <v>4308</v>
      </c>
      <c r="B2083" s="22" t="s">
        <v>4309</v>
      </c>
    </row>
    <row r="2084" spans="1:2" x14ac:dyDescent="0.45">
      <c r="A2084" s="105" t="s">
        <v>4310</v>
      </c>
      <c r="B2084" s="22" t="s">
        <v>4311</v>
      </c>
    </row>
    <row r="2085" spans="1:2" x14ac:dyDescent="0.45">
      <c r="A2085" s="105" t="s">
        <v>4312</v>
      </c>
      <c r="B2085" s="22" t="s">
        <v>4313</v>
      </c>
    </row>
    <row r="2086" spans="1:2" x14ac:dyDescent="0.45">
      <c r="A2086" s="105" t="s">
        <v>4314</v>
      </c>
      <c r="B2086" s="22" t="s">
        <v>4315</v>
      </c>
    </row>
    <row r="2087" spans="1:2" x14ac:dyDescent="0.45">
      <c r="A2087" s="105" t="s">
        <v>4316</v>
      </c>
      <c r="B2087" s="22" t="s">
        <v>4317</v>
      </c>
    </row>
    <row r="2088" spans="1:2" x14ac:dyDescent="0.45">
      <c r="A2088" s="105" t="s">
        <v>4318</v>
      </c>
      <c r="B2088" s="22" t="s">
        <v>4319</v>
      </c>
    </row>
    <row r="2089" spans="1:2" x14ac:dyDescent="0.45">
      <c r="A2089" s="105" t="s">
        <v>4320</v>
      </c>
      <c r="B2089" s="22" t="s">
        <v>4321</v>
      </c>
    </row>
    <row r="2090" spans="1:2" x14ac:dyDescent="0.45">
      <c r="A2090" s="105" t="s">
        <v>4322</v>
      </c>
      <c r="B2090" s="22" t="s">
        <v>4323</v>
      </c>
    </row>
    <row r="2091" spans="1:2" x14ac:dyDescent="0.45">
      <c r="A2091" s="105" t="s">
        <v>4324</v>
      </c>
      <c r="B2091" s="49" t="s">
        <v>4325</v>
      </c>
    </row>
    <row r="2092" spans="1:2" x14ac:dyDescent="0.45">
      <c r="A2092" s="105" t="s">
        <v>4326</v>
      </c>
      <c r="B2092" s="22" t="s">
        <v>4327</v>
      </c>
    </row>
    <row r="2093" spans="1:2" x14ac:dyDescent="0.45">
      <c r="A2093" s="105" t="s">
        <v>4328</v>
      </c>
      <c r="B2093" s="22" t="s">
        <v>4329</v>
      </c>
    </row>
    <row r="2094" spans="1:2" x14ac:dyDescent="0.45">
      <c r="A2094" s="105" t="s">
        <v>4330</v>
      </c>
      <c r="B2094" s="22" t="s">
        <v>4331</v>
      </c>
    </row>
    <row r="2095" spans="1:2" x14ac:dyDescent="0.45">
      <c r="A2095" s="105" t="s">
        <v>4332</v>
      </c>
      <c r="B2095" s="22" t="s">
        <v>4333</v>
      </c>
    </row>
    <row r="2096" spans="1:2" x14ac:dyDescent="0.45">
      <c r="A2096" s="105" t="s">
        <v>4334</v>
      </c>
      <c r="B2096" s="22" t="s">
        <v>4335</v>
      </c>
    </row>
    <row r="2097" spans="1:2" x14ac:dyDescent="0.45">
      <c r="A2097" s="105" t="s">
        <v>4336</v>
      </c>
      <c r="B2097" s="22" t="s">
        <v>4337</v>
      </c>
    </row>
    <row r="2098" spans="1:2" x14ac:dyDescent="0.45">
      <c r="A2098" s="105" t="s">
        <v>4338</v>
      </c>
      <c r="B2098" s="22" t="s">
        <v>4339</v>
      </c>
    </row>
    <row r="2099" spans="1:2" x14ac:dyDescent="0.45">
      <c r="A2099" s="105" t="s">
        <v>4340</v>
      </c>
      <c r="B2099" s="22" t="s">
        <v>4341</v>
      </c>
    </row>
    <row r="2100" spans="1:2" x14ac:dyDescent="0.45">
      <c r="A2100" s="105" t="s">
        <v>4342</v>
      </c>
      <c r="B2100" s="49" t="s">
        <v>4343</v>
      </c>
    </row>
    <row r="2101" spans="1:2" x14ac:dyDescent="0.45">
      <c r="A2101" s="105" t="s">
        <v>4344</v>
      </c>
      <c r="B2101" s="22" t="s">
        <v>4345</v>
      </c>
    </row>
    <row r="2102" spans="1:2" x14ac:dyDescent="0.45">
      <c r="A2102" s="105" t="s">
        <v>4346</v>
      </c>
      <c r="B2102" s="22" t="s">
        <v>4347</v>
      </c>
    </row>
    <row r="2103" spans="1:2" x14ac:dyDescent="0.45">
      <c r="A2103" s="105" t="s">
        <v>4348</v>
      </c>
      <c r="B2103" s="22" t="s">
        <v>4349</v>
      </c>
    </row>
    <row r="2104" spans="1:2" x14ac:dyDescent="0.45">
      <c r="A2104" s="105" t="s">
        <v>4350</v>
      </c>
      <c r="B2104" s="22" t="s">
        <v>4351</v>
      </c>
    </row>
    <row r="2105" spans="1:2" x14ac:dyDescent="0.45">
      <c r="A2105" s="105" t="s">
        <v>4352</v>
      </c>
      <c r="B2105" s="22" t="s">
        <v>4353</v>
      </c>
    </row>
    <row r="2106" spans="1:2" x14ac:dyDescent="0.45">
      <c r="A2106" s="105" t="s">
        <v>4354</v>
      </c>
      <c r="B2106" s="22" t="s">
        <v>4355</v>
      </c>
    </row>
    <row r="2107" spans="1:2" x14ac:dyDescent="0.45">
      <c r="A2107" s="105" t="s">
        <v>4356</v>
      </c>
      <c r="B2107" s="22" t="s">
        <v>4357</v>
      </c>
    </row>
    <row r="2108" spans="1:2" x14ac:dyDescent="0.45">
      <c r="A2108" s="105" t="s">
        <v>4358</v>
      </c>
      <c r="B2108" s="22" t="s">
        <v>4359</v>
      </c>
    </row>
    <row r="2109" spans="1:2" x14ac:dyDescent="0.45">
      <c r="A2109" s="105" t="s">
        <v>4360</v>
      </c>
      <c r="B2109" s="22" t="s">
        <v>4361</v>
      </c>
    </row>
    <row r="2110" spans="1:2" x14ac:dyDescent="0.45">
      <c r="A2110" s="105" t="s">
        <v>4362</v>
      </c>
      <c r="B2110" s="22" t="s">
        <v>4363</v>
      </c>
    </row>
    <row r="2111" spans="1:2" x14ac:dyDescent="0.45">
      <c r="A2111" s="105" t="s">
        <v>4364</v>
      </c>
      <c r="B2111" s="22" t="s">
        <v>4365</v>
      </c>
    </row>
    <row r="2112" spans="1:2" x14ac:dyDescent="0.45">
      <c r="A2112" s="105" t="s">
        <v>4366</v>
      </c>
      <c r="B2112" s="49" t="s">
        <v>4367</v>
      </c>
    </row>
    <row r="2113" spans="1:2" x14ac:dyDescent="0.45">
      <c r="A2113" s="105" t="s">
        <v>4368</v>
      </c>
      <c r="B2113" s="22" t="s">
        <v>4369</v>
      </c>
    </row>
    <row r="2114" spans="1:2" x14ac:dyDescent="0.45">
      <c r="A2114" s="105" t="s">
        <v>4370</v>
      </c>
      <c r="B2114" s="22" t="s">
        <v>4371</v>
      </c>
    </row>
    <row r="2115" spans="1:2" x14ac:dyDescent="0.45">
      <c r="A2115" s="105" t="s">
        <v>4372</v>
      </c>
      <c r="B2115" s="22" t="s">
        <v>4373</v>
      </c>
    </row>
    <row r="2116" spans="1:2" x14ac:dyDescent="0.45">
      <c r="A2116" s="105" t="s">
        <v>4374</v>
      </c>
      <c r="B2116" s="22" t="s">
        <v>4375</v>
      </c>
    </row>
    <row r="2117" spans="1:2" x14ac:dyDescent="0.45">
      <c r="A2117" s="105" t="s">
        <v>4376</v>
      </c>
      <c r="B2117" s="22" t="s">
        <v>4377</v>
      </c>
    </row>
    <row r="2118" spans="1:2" x14ac:dyDescent="0.45">
      <c r="A2118" s="105" t="s">
        <v>4378</v>
      </c>
      <c r="B2118" s="22" t="s">
        <v>4379</v>
      </c>
    </row>
    <row r="2119" spans="1:2" x14ac:dyDescent="0.45">
      <c r="A2119" s="105" t="s">
        <v>4380</v>
      </c>
      <c r="B2119" s="22" t="s">
        <v>4381</v>
      </c>
    </row>
    <row r="2120" spans="1:2" x14ac:dyDescent="0.45">
      <c r="A2120" s="105" t="s">
        <v>4382</v>
      </c>
      <c r="B2120" s="22" t="s">
        <v>4383</v>
      </c>
    </row>
    <row r="2121" spans="1:2" x14ac:dyDescent="0.45">
      <c r="A2121" s="105" t="s">
        <v>4384</v>
      </c>
      <c r="B2121" s="49" t="s">
        <v>4385</v>
      </c>
    </row>
    <row r="2122" spans="1:2" x14ac:dyDescent="0.45">
      <c r="A2122" s="105" t="s">
        <v>4386</v>
      </c>
      <c r="B2122" s="49" t="s">
        <v>4387</v>
      </c>
    </row>
    <row r="2123" spans="1:2" x14ac:dyDescent="0.45">
      <c r="A2123" s="105" t="s">
        <v>4388</v>
      </c>
      <c r="B2123" s="22" t="s">
        <v>4389</v>
      </c>
    </row>
    <row r="2124" spans="1:2" x14ac:dyDescent="0.45">
      <c r="A2124" s="105" t="s">
        <v>4390</v>
      </c>
      <c r="B2124" s="49" t="s">
        <v>4391</v>
      </c>
    </row>
    <row r="2125" spans="1:2" x14ac:dyDescent="0.45">
      <c r="A2125" s="105" t="s">
        <v>4392</v>
      </c>
      <c r="B2125" s="49" t="s">
        <v>4393</v>
      </c>
    </row>
    <row r="2126" spans="1:2" x14ac:dyDescent="0.45">
      <c r="A2126" s="105" t="s">
        <v>4394</v>
      </c>
      <c r="B2126" s="49" t="s">
        <v>4395</v>
      </c>
    </row>
    <row r="2127" spans="1:2" x14ac:dyDescent="0.45">
      <c r="A2127" s="105" t="s">
        <v>4396</v>
      </c>
      <c r="B2127" s="49" t="s">
        <v>4397</v>
      </c>
    </row>
    <row r="2128" spans="1:2" x14ac:dyDescent="0.45">
      <c r="A2128" s="105" t="s">
        <v>4398</v>
      </c>
      <c r="B2128" s="49" t="s">
        <v>4399</v>
      </c>
    </row>
    <row r="2129" spans="1:2" x14ac:dyDescent="0.45">
      <c r="A2129" s="105" t="s">
        <v>4400</v>
      </c>
      <c r="B2129" s="49" t="s">
        <v>4401</v>
      </c>
    </row>
    <row r="2130" spans="1:2" x14ac:dyDescent="0.45">
      <c r="A2130" s="105" t="s">
        <v>4402</v>
      </c>
      <c r="B2130" s="49" t="s">
        <v>4403</v>
      </c>
    </row>
    <row r="2131" spans="1:2" x14ac:dyDescent="0.45">
      <c r="A2131" s="105" t="s">
        <v>4404</v>
      </c>
      <c r="B2131" s="49" t="s">
        <v>4405</v>
      </c>
    </row>
    <row r="2132" spans="1:2" x14ac:dyDescent="0.45">
      <c r="A2132" s="105" t="s">
        <v>4406</v>
      </c>
      <c r="B2132" s="49" t="s">
        <v>4407</v>
      </c>
    </row>
    <row r="2133" spans="1:2" x14ac:dyDescent="0.45">
      <c r="A2133" s="105" t="s">
        <v>4408</v>
      </c>
      <c r="B2133" s="49" t="s">
        <v>4409</v>
      </c>
    </row>
    <row r="2134" spans="1:2" x14ac:dyDescent="0.45">
      <c r="A2134" s="105" t="s">
        <v>4410</v>
      </c>
      <c r="B2134" s="22" t="s">
        <v>4411</v>
      </c>
    </row>
    <row r="2135" spans="1:2" x14ac:dyDescent="0.45">
      <c r="A2135" s="105" t="s">
        <v>4412</v>
      </c>
      <c r="B2135" s="22" t="s">
        <v>4413</v>
      </c>
    </row>
    <row r="2136" spans="1:2" x14ac:dyDescent="0.45">
      <c r="A2136" s="105" t="s">
        <v>4414</v>
      </c>
      <c r="B2136" s="22" t="s">
        <v>4415</v>
      </c>
    </row>
    <row r="2137" spans="1:2" x14ac:dyDescent="0.45">
      <c r="A2137" s="105" t="s">
        <v>4416</v>
      </c>
      <c r="B2137" s="22" t="s">
        <v>4417</v>
      </c>
    </row>
    <row r="2138" spans="1:2" x14ac:dyDescent="0.45">
      <c r="A2138" s="105" t="s">
        <v>4418</v>
      </c>
      <c r="B2138" s="22" t="s">
        <v>4419</v>
      </c>
    </row>
    <row r="2139" spans="1:2" x14ac:dyDescent="0.45">
      <c r="A2139" s="105" t="s">
        <v>4420</v>
      </c>
      <c r="B2139" s="49" t="s">
        <v>4421</v>
      </c>
    </row>
    <row r="2140" spans="1:2" x14ac:dyDescent="0.45">
      <c r="A2140" s="105" t="s">
        <v>4422</v>
      </c>
      <c r="B2140" s="49" t="s">
        <v>4423</v>
      </c>
    </row>
    <row r="2141" spans="1:2" x14ac:dyDescent="0.45">
      <c r="A2141" s="105" t="s">
        <v>4424</v>
      </c>
      <c r="B2141" s="22" t="s">
        <v>4425</v>
      </c>
    </row>
    <row r="2142" spans="1:2" x14ac:dyDescent="0.45">
      <c r="A2142" s="105" t="s">
        <v>4426</v>
      </c>
      <c r="B2142" s="49" t="s">
        <v>4427</v>
      </c>
    </row>
    <row r="2143" spans="1:2" x14ac:dyDescent="0.45">
      <c r="A2143" s="105" t="s">
        <v>4428</v>
      </c>
      <c r="B2143" s="49" t="s">
        <v>4429</v>
      </c>
    </row>
    <row r="2144" spans="1:2" x14ac:dyDescent="0.45">
      <c r="A2144" s="105" t="s">
        <v>4430</v>
      </c>
      <c r="B2144" s="49" t="s">
        <v>4431</v>
      </c>
    </row>
    <row r="2145" spans="1:2" x14ac:dyDescent="0.45">
      <c r="A2145" s="105" t="s">
        <v>4432</v>
      </c>
      <c r="B2145" s="49" t="s">
        <v>4433</v>
      </c>
    </row>
    <row r="2146" spans="1:2" x14ac:dyDescent="0.45">
      <c r="A2146" s="105" t="s">
        <v>4434</v>
      </c>
      <c r="B2146" s="49" t="s">
        <v>4435</v>
      </c>
    </row>
    <row r="2147" spans="1:2" x14ac:dyDescent="0.45">
      <c r="A2147" s="105" t="s">
        <v>4436</v>
      </c>
      <c r="B2147" s="49" t="s">
        <v>4437</v>
      </c>
    </row>
    <row r="2148" spans="1:2" x14ac:dyDescent="0.45">
      <c r="A2148" s="105" t="s">
        <v>4438</v>
      </c>
      <c r="B2148" s="49" t="s">
        <v>4439</v>
      </c>
    </row>
    <row r="2149" spans="1:2" x14ac:dyDescent="0.45">
      <c r="A2149" s="105" t="s">
        <v>4440</v>
      </c>
      <c r="B2149" s="49" t="s">
        <v>4441</v>
      </c>
    </row>
    <row r="2150" spans="1:2" x14ac:dyDescent="0.45">
      <c r="A2150" s="105" t="s">
        <v>4442</v>
      </c>
      <c r="B2150" s="49" t="s">
        <v>4443</v>
      </c>
    </row>
    <row r="2151" spans="1:2" x14ac:dyDescent="0.45">
      <c r="A2151" s="105" t="s">
        <v>4444</v>
      </c>
      <c r="B2151" s="49" t="s">
        <v>4445</v>
      </c>
    </row>
    <row r="2152" spans="1:2" x14ac:dyDescent="0.45">
      <c r="A2152" s="105" t="s">
        <v>4446</v>
      </c>
      <c r="B2152" s="22" t="s">
        <v>4447</v>
      </c>
    </row>
    <row r="2153" spans="1:2" x14ac:dyDescent="0.45">
      <c r="A2153" s="105" t="s">
        <v>4448</v>
      </c>
      <c r="B2153" s="22" t="s">
        <v>4449</v>
      </c>
    </row>
    <row r="2154" spans="1:2" x14ac:dyDescent="0.45">
      <c r="A2154" s="105" t="s">
        <v>4450</v>
      </c>
      <c r="B2154" s="22" t="s">
        <v>4451</v>
      </c>
    </row>
    <row r="2155" spans="1:2" x14ac:dyDescent="0.45">
      <c r="A2155" s="105" t="s">
        <v>4452</v>
      </c>
      <c r="B2155" s="22" t="s">
        <v>4453</v>
      </c>
    </row>
    <row r="2156" spans="1:2" x14ac:dyDescent="0.45">
      <c r="A2156" s="105" t="s">
        <v>4454</v>
      </c>
      <c r="B2156" s="22" t="s">
        <v>4455</v>
      </c>
    </row>
    <row r="2157" spans="1:2" x14ac:dyDescent="0.45">
      <c r="A2157" s="105" t="s">
        <v>4456</v>
      </c>
      <c r="B2157" s="49" t="s">
        <v>4457</v>
      </c>
    </row>
    <row r="2158" spans="1:2" x14ac:dyDescent="0.45">
      <c r="A2158" s="105" t="s">
        <v>4458</v>
      </c>
      <c r="B2158" s="49" t="s">
        <v>4459</v>
      </c>
    </row>
    <row r="2159" spans="1:2" x14ac:dyDescent="0.45">
      <c r="A2159" s="105" t="s">
        <v>4460</v>
      </c>
      <c r="B2159" s="49" t="s">
        <v>4461</v>
      </c>
    </row>
    <row r="2160" spans="1:2" x14ac:dyDescent="0.45">
      <c r="A2160" s="105" t="s">
        <v>4462</v>
      </c>
      <c r="B2160" s="49" t="s">
        <v>4463</v>
      </c>
    </row>
    <row r="2161" spans="1:2" x14ac:dyDescent="0.45">
      <c r="A2161" s="105" t="s">
        <v>4464</v>
      </c>
      <c r="B2161" s="49" t="s">
        <v>4465</v>
      </c>
    </row>
    <row r="2162" spans="1:2" x14ac:dyDescent="0.45">
      <c r="A2162" s="105" t="s">
        <v>4466</v>
      </c>
      <c r="B2162" s="49" t="s">
        <v>4467</v>
      </c>
    </row>
    <row r="2163" spans="1:2" x14ac:dyDescent="0.45">
      <c r="A2163" s="105" t="s">
        <v>4468</v>
      </c>
      <c r="B2163" s="49" t="s">
        <v>4469</v>
      </c>
    </row>
    <row r="2164" spans="1:2" x14ac:dyDescent="0.45">
      <c r="A2164" s="105" t="s">
        <v>4470</v>
      </c>
      <c r="B2164" s="22" t="s">
        <v>4471</v>
      </c>
    </row>
    <row r="2165" spans="1:2" x14ac:dyDescent="0.45">
      <c r="A2165" s="105" t="s">
        <v>4472</v>
      </c>
      <c r="B2165" s="22" t="s">
        <v>4473</v>
      </c>
    </row>
    <row r="2166" spans="1:2" x14ac:dyDescent="0.45">
      <c r="A2166" s="105" t="s">
        <v>4474</v>
      </c>
      <c r="B2166" s="22" t="s">
        <v>4475</v>
      </c>
    </row>
    <row r="2167" spans="1:2" x14ac:dyDescent="0.45">
      <c r="A2167" s="105" t="s">
        <v>4476</v>
      </c>
      <c r="B2167" s="22" t="s">
        <v>4477</v>
      </c>
    </row>
    <row r="2168" spans="1:2" x14ac:dyDescent="0.45">
      <c r="A2168" s="105" t="s">
        <v>4478</v>
      </c>
      <c r="B2168" s="22" t="s">
        <v>4479</v>
      </c>
    </row>
    <row r="2169" spans="1:2" x14ac:dyDescent="0.45">
      <c r="A2169" s="105" t="s">
        <v>4480</v>
      </c>
      <c r="B2169" s="49" t="s">
        <v>4481</v>
      </c>
    </row>
    <row r="2170" spans="1:2" x14ac:dyDescent="0.45">
      <c r="A2170" s="105" t="s">
        <v>4482</v>
      </c>
      <c r="B2170" s="49" t="s">
        <v>4483</v>
      </c>
    </row>
    <row r="2171" spans="1:2" x14ac:dyDescent="0.45">
      <c r="A2171" s="105" t="s">
        <v>4484</v>
      </c>
      <c r="B2171" s="49" t="s">
        <v>4485</v>
      </c>
    </row>
    <row r="2172" spans="1:2" x14ac:dyDescent="0.45">
      <c r="A2172" s="105" t="s">
        <v>4486</v>
      </c>
      <c r="B2172" s="49" t="s">
        <v>4487</v>
      </c>
    </row>
    <row r="2173" spans="1:2" x14ac:dyDescent="0.45">
      <c r="A2173" s="105" t="s">
        <v>4488</v>
      </c>
      <c r="B2173" s="49" t="s">
        <v>4489</v>
      </c>
    </row>
    <row r="2174" spans="1:2" x14ac:dyDescent="0.45">
      <c r="A2174" s="105" t="s">
        <v>4490</v>
      </c>
      <c r="B2174" s="49" t="s">
        <v>4491</v>
      </c>
    </row>
    <row r="2175" spans="1:2" x14ac:dyDescent="0.45">
      <c r="A2175" s="105" t="s">
        <v>4492</v>
      </c>
      <c r="B2175" s="49" t="s">
        <v>4493</v>
      </c>
    </row>
    <row r="2176" spans="1:2" x14ac:dyDescent="0.45">
      <c r="A2176" s="105" t="s">
        <v>4494</v>
      </c>
      <c r="B2176" s="22" t="s">
        <v>4495</v>
      </c>
    </row>
    <row r="2177" spans="1:2" x14ac:dyDescent="0.45">
      <c r="A2177" s="105" t="s">
        <v>4496</v>
      </c>
      <c r="B2177" s="22" t="s">
        <v>4497</v>
      </c>
    </row>
    <row r="2178" spans="1:2" x14ac:dyDescent="0.45">
      <c r="A2178" s="105" t="s">
        <v>4498</v>
      </c>
      <c r="B2178" s="22" t="s">
        <v>4499</v>
      </c>
    </row>
    <row r="2179" spans="1:2" x14ac:dyDescent="0.45">
      <c r="A2179" s="105" t="s">
        <v>4500</v>
      </c>
      <c r="B2179" s="22" t="s">
        <v>4501</v>
      </c>
    </row>
    <row r="2180" spans="1:2" x14ac:dyDescent="0.45">
      <c r="A2180" s="105" t="s">
        <v>4502</v>
      </c>
      <c r="B2180" s="22" t="s">
        <v>4503</v>
      </c>
    </row>
    <row r="2181" spans="1:2" x14ac:dyDescent="0.45">
      <c r="A2181" s="105" t="s">
        <v>4504</v>
      </c>
      <c r="B2181" s="22" t="s">
        <v>4505</v>
      </c>
    </row>
    <row r="2182" spans="1:2" x14ac:dyDescent="0.45">
      <c r="A2182" s="105" t="s">
        <v>4506</v>
      </c>
      <c r="B2182" s="22" t="s">
        <v>4507</v>
      </c>
    </row>
    <row r="2183" spans="1:2" x14ac:dyDescent="0.45">
      <c r="A2183" s="105" t="s">
        <v>4508</v>
      </c>
      <c r="B2183" s="22" t="s">
        <v>4509</v>
      </c>
    </row>
    <row r="2184" spans="1:2" x14ac:dyDescent="0.45">
      <c r="A2184" s="105" t="s">
        <v>4510</v>
      </c>
      <c r="B2184" s="22" t="s">
        <v>4511</v>
      </c>
    </row>
    <row r="2185" spans="1:2" x14ac:dyDescent="0.45">
      <c r="A2185" s="105" t="s">
        <v>4512</v>
      </c>
      <c r="B2185" s="22" t="s">
        <v>4513</v>
      </c>
    </row>
    <row r="2186" spans="1:2" x14ac:dyDescent="0.45">
      <c r="A2186" s="105" t="s">
        <v>4514</v>
      </c>
      <c r="B2186" s="22" t="s">
        <v>4515</v>
      </c>
    </row>
    <row r="2187" spans="1:2" x14ac:dyDescent="0.45">
      <c r="A2187" s="105" t="s">
        <v>4516</v>
      </c>
      <c r="B2187" s="22" t="s">
        <v>4517</v>
      </c>
    </row>
    <row r="2188" spans="1:2" x14ac:dyDescent="0.45">
      <c r="A2188" s="105" t="s">
        <v>4518</v>
      </c>
      <c r="B2188" s="22" t="s">
        <v>4519</v>
      </c>
    </row>
    <row r="2189" spans="1:2" x14ac:dyDescent="0.45">
      <c r="A2189" s="105" t="s">
        <v>4520</v>
      </c>
      <c r="B2189" s="22" t="s">
        <v>4521</v>
      </c>
    </row>
    <row r="2190" spans="1:2" x14ac:dyDescent="0.45">
      <c r="A2190" s="105" t="s">
        <v>4522</v>
      </c>
      <c r="B2190" s="22" t="s">
        <v>4523</v>
      </c>
    </row>
    <row r="2191" spans="1:2" x14ac:dyDescent="0.45">
      <c r="A2191" s="105" t="s">
        <v>4524</v>
      </c>
      <c r="B2191" s="22" t="s">
        <v>4525</v>
      </c>
    </row>
    <row r="2192" spans="1:2" x14ac:dyDescent="0.45">
      <c r="A2192" s="105" t="s">
        <v>4526</v>
      </c>
      <c r="B2192" s="22" t="s">
        <v>4527</v>
      </c>
    </row>
    <row r="2193" spans="1:2" x14ac:dyDescent="0.45">
      <c r="A2193" s="105" t="s">
        <v>4528</v>
      </c>
      <c r="B2193" s="22" t="s">
        <v>4529</v>
      </c>
    </row>
    <row r="2194" spans="1:2" x14ac:dyDescent="0.45">
      <c r="A2194" s="105" t="s">
        <v>4530</v>
      </c>
      <c r="B2194" s="22" t="s">
        <v>4531</v>
      </c>
    </row>
    <row r="2195" spans="1:2" x14ac:dyDescent="0.45">
      <c r="A2195" s="105" t="s">
        <v>4532</v>
      </c>
      <c r="B2195" s="22" t="s">
        <v>4533</v>
      </c>
    </row>
    <row r="2196" spans="1:2" x14ac:dyDescent="0.45">
      <c r="A2196" s="105" t="s">
        <v>4534</v>
      </c>
      <c r="B2196" s="22" t="s">
        <v>4535</v>
      </c>
    </row>
    <row r="2197" spans="1:2" x14ac:dyDescent="0.45">
      <c r="A2197" s="105" t="s">
        <v>4536</v>
      </c>
      <c r="B2197" s="22" t="s">
        <v>4537</v>
      </c>
    </row>
    <row r="2198" spans="1:2" x14ac:dyDescent="0.45">
      <c r="A2198" s="105" t="s">
        <v>4538</v>
      </c>
      <c r="B2198" s="22" t="s">
        <v>4539</v>
      </c>
    </row>
    <row r="2199" spans="1:2" x14ac:dyDescent="0.45">
      <c r="A2199" s="105" t="s">
        <v>4540</v>
      </c>
      <c r="B2199" s="22" t="s">
        <v>4541</v>
      </c>
    </row>
    <row r="2200" spans="1:2" x14ac:dyDescent="0.45">
      <c r="A2200" s="105" t="s">
        <v>4542</v>
      </c>
      <c r="B2200" s="22" t="s">
        <v>4543</v>
      </c>
    </row>
    <row r="2201" spans="1:2" x14ac:dyDescent="0.45">
      <c r="A2201" s="105" t="s">
        <v>4544</v>
      </c>
      <c r="B2201" s="49" t="s">
        <v>4545</v>
      </c>
    </row>
    <row r="2202" spans="1:2" x14ac:dyDescent="0.45">
      <c r="A2202" s="105" t="s">
        <v>4546</v>
      </c>
      <c r="B2202" s="49" t="s">
        <v>4547</v>
      </c>
    </row>
    <row r="2203" spans="1:2" x14ac:dyDescent="0.45">
      <c r="A2203" s="105" t="s">
        <v>4548</v>
      </c>
      <c r="B2203" s="22" t="s">
        <v>4549</v>
      </c>
    </row>
    <row r="2204" spans="1:2" x14ac:dyDescent="0.45">
      <c r="A2204" s="105" t="s">
        <v>4550</v>
      </c>
      <c r="B2204" s="22" t="s">
        <v>4551</v>
      </c>
    </row>
    <row r="2205" spans="1:2" x14ac:dyDescent="0.45">
      <c r="A2205" s="105" t="s">
        <v>4552</v>
      </c>
      <c r="B2205" s="22" t="s">
        <v>4553</v>
      </c>
    </row>
    <row r="2206" spans="1:2" x14ac:dyDescent="0.45">
      <c r="A2206" s="105" t="s">
        <v>4554</v>
      </c>
      <c r="B2206" s="22" t="s">
        <v>4555</v>
      </c>
    </row>
    <row r="2207" spans="1:2" x14ac:dyDescent="0.45">
      <c r="A2207" s="105" t="s">
        <v>4556</v>
      </c>
      <c r="B2207" s="49" t="s">
        <v>4557</v>
      </c>
    </row>
    <row r="2208" spans="1:2" x14ac:dyDescent="0.45">
      <c r="A2208" s="105" t="s">
        <v>4558</v>
      </c>
      <c r="B2208" s="49" t="s">
        <v>4559</v>
      </c>
    </row>
    <row r="2209" spans="1:2" x14ac:dyDescent="0.45">
      <c r="A2209" s="105" t="s">
        <v>4560</v>
      </c>
      <c r="B2209" s="22" t="s">
        <v>4561</v>
      </c>
    </row>
    <row r="2210" spans="1:2" x14ac:dyDescent="0.45">
      <c r="A2210" s="105" t="s">
        <v>4562</v>
      </c>
      <c r="B2210" s="22" t="s">
        <v>4563</v>
      </c>
    </row>
    <row r="2211" spans="1:2" x14ac:dyDescent="0.45">
      <c r="A2211" s="105" t="s">
        <v>4564</v>
      </c>
      <c r="B2211" s="22" t="s">
        <v>4565</v>
      </c>
    </row>
    <row r="2212" spans="1:2" x14ac:dyDescent="0.45">
      <c r="A2212" s="105" t="s">
        <v>4566</v>
      </c>
      <c r="B2212" s="22" t="s">
        <v>4567</v>
      </c>
    </row>
    <row r="2213" spans="1:2" x14ac:dyDescent="0.45">
      <c r="A2213" s="105" t="s">
        <v>4568</v>
      </c>
      <c r="B2213" s="49" t="s">
        <v>4569</v>
      </c>
    </row>
    <row r="2214" spans="1:2" x14ac:dyDescent="0.45">
      <c r="A2214" s="105" t="s">
        <v>4570</v>
      </c>
      <c r="B2214" s="49" t="s">
        <v>4571</v>
      </c>
    </row>
    <row r="2215" spans="1:2" x14ac:dyDescent="0.45">
      <c r="A2215" s="105" t="s">
        <v>4572</v>
      </c>
      <c r="B2215" s="49" t="s">
        <v>4573</v>
      </c>
    </row>
    <row r="2216" spans="1:2" x14ac:dyDescent="0.45">
      <c r="A2216" s="105" t="s">
        <v>4574</v>
      </c>
      <c r="B2216" s="49" t="s">
        <v>4575</v>
      </c>
    </row>
    <row r="2217" spans="1:2" x14ac:dyDescent="0.45">
      <c r="A2217" s="105" t="s">
        <v>4576</v>
      </c>
      <c r="B2217" s="49" t="s">
        <v>4577</v>
      </c>
    </row>
    <row r="2218" spans="1:2" x14ac:dyDescent="0.45">
      <c r="A2218" s="105" t="s">
        <v>4578</v>
      </c>
      <c r="B2218" s="22" t="s">
        <v>4579</v>
      </c>
    </row>
    <row r="2219" spans="1:2" x14ac:dyDescent="0.45">
      <c r="A2219" s="105" t="s">
        <v>4580</v>
      </c>
      <c r="B2219" s="49" t="s">
        <v>4581</v>
      </c>
    </row>
    <row r="2220" spans="1:2" x14ac:dyDescent="0.45">
      <c r="A2220" s="105" t="s">
        <v>4582</v>
      </c>
      <c r="B2220" s="49" t="s">
        <v>4583</v>
      </c>
    </row>
    <row r="2221" spans="1:2" x14ac:dyDescent="0.45">
      <c r="A2221" s="105" t="s">
        <v>4584</v>
      </c>
      <c r="B2221" s="22" t="s">
        <v>4585</v>
      </c>
    </row>
    <row r="2222" spans="1:2" x14ac:dyDescent="0.45">
      <c r="A2222" s="105" t="s">
        <v>4586</v>
      </c>
      <c r="B2222" s="22" t="s">
        <v>4587</v>
      </c>
    </row>
    <row r="2223" spans="1:2" x14ac:dyDescent="0.45">
      <c r="A2223" s="105" t="s">
        <v>4588</v>
      </c>
      <c r="B2223" s="22" t="s">
        <v>4589</v>
      </c>
    </row>
    <row r="2224" spans="1:2" x14ac:dyDescent="0.45">
      <c r="A2224" s="105" t="s">
        <v>4590</v>
      </c>
      <c r="B2224" s="22" t="s">
        <v>4591</v>
      </c>
    </row>
    <row r="2225" spans="1:2" x14ac:dyDescent="0.45">
      <c r="A2225" s="105" t="s">
        <v>4592</v>
      </c>
      <c r="B2225" s="49" t="s">
        <v>4593</v>
      </c>
    </row>
    <row r="2226" spans="1:2" x14ac:dyDescent="0.45">
      <c r="A2226" s="105" t="s">
        <v>4594</v>
      </c>
      <c r="B2226" s="22" t="s">
        <v>4595</v>
      </c>
    </row>
    <row r="2227" spans="1:2" x14ac:dyDescent="0.45">
      <c r="A2227" s="105" t="s">
        <v>4596</v>
      </c>
      <c r="B2227" s="22" t="s">
        <v>4597</v>
      </c>
    </row>
    <row r="2228" spans="1:2" x14ac:dyDescent="0.45">
      <c r="A2228" s="105" t="s">
        <v>4598</v>
      </c>
      <c r="B2228" s="22" t="s">
        <v>4599</v>
      </c>
    </row>
    <row r="2229" spans="1:2" x14ac:dyDescent="0.45">
      <c r="A2229" s="105" t="s">
        <v>4600</v>
      </c>
      <c r="B2229" s="22" t="s">
        <v>4601</v>
      </c>
    </row>
    <row r="2230" spans="1:2" x14ac:dyDescent="0.45">
      <c r="A2230" s="105" t="s">
        <v>4602</v>
      </c>
      <c r="B2230" s="22" t="s">
        <v>4603</v>
      </c>
    </row>
    <row r="2231" spans="1:2" x14ac:dyDescent="0.45">
      <c r="A2231" s="105" t="s">
        <v>4604</v>
      </c>
      <c r="B2231" s="49" t="s">
        <v>4605</v>
      </c>
    </row>
    <row r="2232" spans="1:2" x14ac:dyDescent="0.45">
      <c r="A2232" s="105" t="s">
        <v>4606</v>
      </c>
      <c r="B2232" s="49" t="s">
        <v>4607</v>
      </c>
    </row>
    <row r="2233" spans="1:2" x14ac:dyDescent="0.45">
      <c r="A2233" s="105" t="s">
        <v>4608</v>
      </c>
      <c r="B2233" s="22" t="s">
        <v>4609</v>
      </c>
    </row>
    <row r="2234" spans="1:2" x14ac:dyDescent="0.45">
      <c r="A2234" s="105" t="s">
        <v>4610</v>
      </c>
      <c r="B2234" s="22" t="s">
        <v>4611</v>
      </c>
    </row>
    <row r="2235" spans="1:2" x14ac:dyDescent="0.45">
      <c r="A2235" s="105" t="s">
        <v>4612</v>
      </c>
      <c r="B2235" s="22" t="s">
        <v>4613</v>
      </c>
    </row>
    <row r="2236" spans="1:2" x14ac:dyDescent="0.45">
      <c r="A2236" s="105" t="s">
        <v>4614</v>
      </c>
      <c r="B2236" s="22" t="s">
        <v>4615</v>
      </c>
    </row>
    <row r="2237" spans="1:2" x14ac:dyDescent="0.45">
      <c r="A2237" s="105" t="s">
        <v>4616</v>
      </c>
      <c r="B2237" s="49" t="s">
        <v>4617</v>
      </c>
    </row>
    <row r="2238" spans="1:2" x14ac:dyDescent="0.45">
      <c r="A2238" s="105" t="s">
        <v>4618</v>
      </c>
      <c r="B2238" s="49" t="s">
        <v>4619</v>
      </c>
    </row>
    <row r="2239" spans="1:2" x14ac:dyDescent="0.45">
      <c r="A2239" s="105" t="s">
        <v>4620</v>
      </c>
      <c r="B2239" s="22" t="s">
        <v>4621</v>
      </c>
    </row>
    <row r="2240" spans="1:2" x14ac:dyDescent="0.45">
      <c r="A2240" s="105" t="s">
        <v>4622</v>
      </c>
      <c r="B2240" s="22" t="s">
        <v>4623</v>
      </c>
    </row>
    <row r="2241" spans="1:2" x14ac:dyDescent="0.45">
      <c r="A2241" s="105" t="s">
        <v>4624</v>
      </c>
      <c r="B2241" s="22" t="s">
        <v>4625</v>
      </c>
    </row>
    <row r="2242" spans="1:2" x14ac:dyDescent="0.45">
      <c r="A2242" s="105" t="s">
        <v>4626</v>
      </c>
      <c r="B2242" s="22" t="s">
        <v>4627</v>
      </c>
    </row>
    <row r="2243" spans="1:2" x14ac:dyDescent="0.45">
      <c r="A2243" s="105" t="s">
        <v>4628</v>
      </c>
      <c r="B2243" s="49" t="s">
        <v>4629</v>
      </c>
    </row>
    <row r="2244" spans="1:2" x14ac:dyDescent="0.45">
      <c r="A2244" s="105" t="s">
        <v>4630</v>
      </c>
      <c r="B2244" s="49" t="s">
        <v>4631</v>
      </c>
    </row>
    <row r="2245" spans="1:2" x14ac:dyDescent="0.45">
      <c r="A2245" s="105" t="s">
        <v>4632</v>
      </c>
      <c r="B2245" s="22" t="s">
        <v>4633</v>
      </c>
    </row>
    <row r="2246" spans="1:2" x14ac:dyDescent="0.45">
      <c r="A2246" s="105" t="s">
        <v>4634</v>
      </c>
      <c r="B2246" s="22" t="s">
        <v>4635</v>
      </c>
    </row>
    <row r="2247" spans="1:2" x14ac:dyDescent="0.45">
      <c r="A2247" s="105" t="s">
        <v>4636</v>
      </c>
      <c r="B2247" s="22" t="s">
        <v>4637</v>
      </c>
    </row>
    <row r="2248" spans="1:2" x14ac:dyDescent="0.45">
      <c r="A2248" s="105" t="s">
        <v>4638</v>
      </c>
      <c r="B2248" s="22" t="s">
        <v>4639</v>
      </c>
    </row>
    <row r="2249" spans="1:2" x14ac:dyDescent="0.45">
      <c r="A2249" s="105" t="s">
        <v>4640</v>
      </c>
      <c r="B2249" s="22" t="s">
        <v>4641</v>
      </c>
    </row>
    <row r="2250" spans="1:2" x14ac:dyDescent="0.45">
      <c r="A2250" s="105" t="s">
        <v>4642</v>
      </c>
      <c r="B2250" s="22" t="s">
        <v>4643</v>
      </c>
    </row>
    <row r="2251" spans="1:2" x14ac:dyDescent="0.45">
      <c r="A2251" s="105" t="s">
        <v>4644</v>
      </c>
      <c r="B2251" s="22" t="s">
        <v>4645</v>
      </c>
    </row>
    <row r="2252" spans="1:2" x14ac:dyDescent="0.45">
      <c r="A2252" s="105" t="s">
        <v>4646</v>
      </c>
      <c r="B2252" s="22" t="s">
        <v>4647</v>
      </c>
    </row>
    <row r="2253" spans="1:2" x14ac:dyDescent="0.45">
      <c r="A2253" s="105" t="s">
        <v>4648</v>
      </c>
      <c r="B2253" s="22" t="s">
        <v>4649</v>
      </c>
    </row>
    <row r="2254" spans="1:2" x14ac:dyDescent="0.45">
      <c r="A2254" s="105" t="s">
        <v>4650</v>
      </c>
      <c r="B2254" s="22" t="s">
        <v>4651</v>
      </c>
    </row>
    <row r="2255" spans="1:2" x14ac:dyDescent="0.45">
      <c r="A2255" s="105" t="s">
        <v>4652</v>
      </c>
      <c r="B2255" s="22" t="s">
        <v>4653</v>
      </c>
    </row>
    <row r="2256" spans="1:2" x14ac:dyDescent="0.45">
      <c r="A2256" s="105" t="s">
        <v>4654</v>
      </c>
      <c r="B2256" s="22" t="s">
        <v>4655</v>
      </c>
    </row>
    <row r="2257" spans="1:2" x14ac:dyDescent="0.45">
      <c r="A2257" s="105" t="s">
        <v>4656</v>
      </c>
      <c r="B2257" s="22" t="s">
        <v>4657</v>
      </c>
    </row>
    <row r="2258" spans="1:2" x14ac:dyDescent="0.45">
      <c r="A2258" s="105" t="s">
        <v>4658</v>
      </c>
      <c r="B2258" s="22" t="s">
        <v>4659</v>
      </c>
    </row>
    <row r="2259" spans="1:2" x14ac:dyDescent="0.45">
      <c r="A2259" s="105" t="s">
        <v>4660</v>
      </c>
      <c r="B2259" s="22" t="s">
        <v>4661</v>
      </c>
    </row>
    <row r="2260" spans="1:2" x14ac:dyDescent="0.45">
      <c r="A2260" s="105" t="s">
        <v>4662</v>
      </c>
      <c r="B2260" s="22" t="s">
        <v>4663</v>
      </c>
    </row>
    <row r="2261" spans="1:2" x14ac:dyDescent="0.45">
      <c r="A2261" s="105" t="s">
        <v>4664</v>
      </c>
      <c r="B2261" s="22" t="s">
        <v>4665</v>
      </c>
    </row>
    <row r="2262" spans="1:2" x14ac:dyDescent="0.45">
      <c r="A2262" s="105" t="s">
        <v>4666</v>
      </c>
      <c r="B2262" s="22" t="s">
        <v>4667</v>
      </c>
    </row>
    <row r="2263" spans="1:2" x14ac:dyDescent="0.45">
      <c r="A2263" s="105" t="s">
        <v>4668</v>
      </c>
      <c r="B2263" s="22" t="s">
        <v>4669</v>
      </c>
    </row>
    <row r="2264" spans="1:2" x14ac:dyDescent="0.45">
      <c r="A2264" s="105" t="s">
        <v>4670</v>
      </c>
      <c r="B2264" s="22" t="s">
        <v>4671</v>
      </c>
    </row>
    <row r="2265" spans="1:2" x14ac:dyDescent="0.45">
      <c r="A2265" s="105" t="s">
        <v>4672</v>
      </c>
      <c r="B2265" s="22" t="s">
        <v>4673</v>
      </c>
    </row>
    <row r="2266" spans="1:2" x14ac:dyDescent="0.45">
      <c r="A2266" s="105" t="s">
        <v>4674</v>
      </c>
      <c r="B2266" s="22" t="s">
        <v>4675</v>
      </c>
    </row>
    <row r="2267" spans="1:2" x14ac:dyDescent="0.45">
      <c r="A2267" s="105" t="s">
        <v>4676</v>
      </c>
      <c r="B2267" s="22" t="s">
        <v>4677</v>
      </c>
    </row>
    <row r="2268" spans="1:2" x14ac:dyDescent="0.45">
      <c r="A2268" s="105" t="s">
        <v>4678</v>
      </c>
      <c r="B2268" s="22" t="s">
        <v>4679</v>
      </c>
    </row>
    <row r="2269" spans="1:2" x14ac:dyDescent="0.45">
      <c r="A2269" s="105" t="s">
        <v>4680</v>
      </c>
      <c r="B2269" s="22" t="s">
        <v>4681</v>
      </c>
    </row>
    <row r="2270" spans="1:2" x14ac:dyDescent="0.45">
      <c r="A2270" s="105" t="s">
        <v>4682</v>
      </c>
      <c r="B2270" s="22" t="s">
        <v>4683</v>
      </c>
    </row>
    <row r="2271" spans="1:2" x14ac:dyDescent="0.45">
      <c r="A2271" s="105" t="s">
        <v>4684</v>
      </c>
      <c r="B2271" s="22" t="s">
        <v>4685</v>
      </c>
    </row>
    <row r="2272" spans="1:2" x14ac:dyDescent="0.45">
      <c r="A2272" s="105" t="s">
        <v>4686</v>
      </c>
      <c r="B2272" s="22" t="s">
        <v>4687</v>
      </c>
    </row>
    <row r="2273" spans="1:2" x14ac:dyDescent="0.45">
      <c r="A2273" s="105" t="s">
        <v>4688</v>
      </c>
      <c r="B2273" s="22" t="s">
        <v>4689</v>
      </c>
    </row>
    <row r="2274" spans="1:2" x14ac:dyDescent="0.45">
      <c r="A2274" s="105" t="s">
        <v>4690</v>
      </c>
      <c r="B2274" s="22" t="s">
        <v>4691</v>
      </c>
    </row>
    <row r="2275" spans="1:2" x14ac:dyDescent="0.45">
      <c r="A2275" s="105" t="s">
        <v>4692</v>
      </c>
      <c r="B2275" s="22" t="s">
        <v>4693</v>
      </c>
    </row>
    <row r="2276" spans="1:2" x14ac:dyDescent="0.45">
      <c r="A2276" s="105" t="s">
        <v>4694</v>
      </c>
      <c r="B2276" s="22" t="s">
        <v>4695</v>
      </c>
    </row>
    <row r="2277" spans="1:2" x14ac:dyDescent="0.45">
      <c r="A2277" s="105" t="s">
        <v>4696</v>
      </c>
      <c r="B2277" s="22" t="s">
        <v>4697</v>
      </c>
    </row>
    <row r="2278" spans="1:2" x14ac:dyDescent="0.45">
      <c r="A2278" s="105" t="s">
        <v>4698</v>
      </c>
      <c r="B2278" s="22" t="s">
        <v>4699</v>
      </c>
    </row>
    <row r="2279" spans="1:2" x14ac:dyDescent="0.45">
      <c r="A2279" s="105" t="s">
        <v>4700</v>
      </c>
      <c r="B2279" s="22" t="s">
        <v>4701</v>
      </c>
    </row>
    <row r="2280" spans="1:2" x14ac:dyDescent="0.45">
      <c r="A2280" s="105" t="s">
        <v>4702</v>
      </c>
      <c r="B2280" s="22" t="s">
        <v>4703</v>
      </c>
    </row>
    <row r="2281" spans="1:2" x14ac:dyDescent="0.45">
      <c r="A2281" s="105" t="s">
        <v>4704</v>
      </c>
      <c r="B2281" s="22" t="s">
        <v>4705</v>
      </c>
    </row>
    <row r="2282" spans="1:2" x14ac:dyDescent="0.45">
      <c r="A2282" s="105" t="s">
        <v>4706</v>
      </c>
      <c r="B2282" s="22" t="s">
        <v>4707</v>
      </c>
    </row>
    <row r="2283" spans="1:2" x14ac:dyDescent="0.45">
      <c r="A2283" s="105" t="s">
        <v>4708</v>
      </c>
      <c r="B2283" s="22" t="s">
        <v>4709</v>
      </c>
    </row>
    <row r="2284" spans="1:2" x14ac:dyDescent="0.45">
      <c r="A2284" s="105" t="s">
        <v>4710</v>
      </c>
      <c r="B2284" s="22" t="s">
        <v>4711</v>
      </c>
    </row>
    <row r="2285" spans="1:2" x14ac:dyDescent="0.45">
      <c r="A2285" s="105" t="s">
        <v>4712</v>
      </c>
      <c r="B2285" s="22" t="s">
        <v>4713</v>
      </c>
    </row>
    <row r="2286" spans="1:2" x14ac:dyDescent="0.45">
      <c r="A2286" s="105" t="s">
        <v>4714</v>
      </c>
      <c r="B2286" s="22" t="s">
        <v>4715</v>
      </c>
    </row>
    <row r="2287" spans="1:2" x14ac:dyDescent="0.45">
      <c r="A2287" s="105" t="s">
        <v>4716</v>
      </c>
      <c r="B2287" s="22" t="s">
        <v>4717</v>
      </c>
    </row>
    <row r="2288" spans="1:2" x14ac:dyDescent="0.45">
      <c r="A2288" s="105" t="s">
        <v>4718</v>
      </c>
      <c r="B2288" s="22" t="s">
        <v>4719</v>
      </c>
    </row>
    <row r="2289" spans="1:2" x14ac:dyDescent="0.45">
      <c r="A2289" s="105" t="s">
        <v>4720</v>
      </c>
      <c r="B2289" s="22" t="s">
        <v>4721</v>
      </c>
    </row>
    <row r="2290" spans="1:2" x14ac:dyDescent="0.45">
      <c r="A2290" s="105" t="s">
        <v>4722</v>
      </c>
      <c r="B2290" s="22" t="s">
        <v>4723</v>
      </c>
    </row>
    <row r="2291" spans="1:2" x14ac:dyDescent="0.45">
      <c r="A2291" s="105" t="s">
        <v>4724</v>
      </c>
      <c r="B2291" s="22" t="s">
        <v>4725</v>
      </c>
    </row>
    <row r="2292" spans="1:2" x14ac:dyDescent="0.45">
      <c r="A2292" s="105" t="s">
        <v>4726</v>
      </c>
      <c r="B2292" s="22" t="s">
        <v>4727</v>
      </c>
    </row>
    <row r="2293" spans="1:2" x14ac:dyDescent="0.45">
      <c r="A2293" s="105" t="s">
        <v>4728</v>
      </c>
      <c r="B2293" s="22" t="s">
        <v>4729</v>
      </c>
    </row>
    <row r="2294" spans="1:2" x14ac:dyDescent="0.45">
      <c r="A2294" s="105" t="s">
        <v>4730</v>
      </c>
      <c r="B2294" s="22" t="s">
        <v>4731</v>
      </c>
    </row>
    <row r="2295" spans="1:2" x14ac:dyDescent="0.45">
      <c r="A2295" s="105" t="s">
        <v>4732</v>
      </c>
      <c r="B2295" s="22" t="s">
        <v>4733</v>
      </c>
    </row>
    <row r="2296" spans="1:2" x14ac:dyDescent="0.45">
      <c r="A2296" s="105" t="s">
        <v>4734</v>
      </c>
      <c r="B2296" s="22" t="s">
        <v>4735</v>
      </c>
    </row>
    <row r="2297" spans="1:2" x14ac:dyDescent="0.45">
      <c r="A2297" s="105" t="s">
        <v>4736</v>
      </c>
      <c r="B2297" s="49" t="s">
        <v>4737</v>
      </c>
    </row>
    <row r="2298" spans="1:2" x14ac:dyDescent="0.45">
      <c r="A2298" s="105" t="s">
        <v>4738</v>
      </c>
      <c r="B2298" s="49" t="s">
        <v>4739</v>
      </c>
    </row>
    <row r="2299" spans="1:2" x14ac:dyDescent="0.45">
      <c r="A2299" s="105" t="s">
        <v>4740</v>
      </c>
      <c r="B2299" s="22" t="s">
        <v>4741</v>
      </c>
    </row>
    <row r="2300" spans="1:2" x14ac:dyDescent="0.45">
      <c r="A2300" s="105" t="s">
        <v>4742</v>
      </c>
      <c r="B2300" s="22" t="s">
        <v>4743</v>
      </c>
    </row>
    <row r="2301" spans="1:2" x14ac:dyDescent="0.45">
      <c r="A2301" s="105" t="s">
        <v>4744</v>
      </c>
      <c r="B2301" s="22" t="s">
        <v>4745</v>
      </c>
    </row>
    <row r="2302" spans="1:2" x14ac:dyDescent="0.45">
      <c r="A2302" s="105" t="s">
        <v>4746</v>
      </c>
      <c r="B2302" s="22" t="s">
        <v>4747</v>
      </c>
    </row>
    <row r="2303" spans="1:2" x14ac:dyDescent="0.45">
      <c r="A2303" s="105" t="s">
        <v>4748</v>
      </c>
      <c r="B2303" s="22" t="s">
        <v>4749</v>
      </c>
    </row>
    <row r="2304" spans="1:2" x14ac:dyDescent="0.45">
      <c r="A2304" s="105" t="s">
        <v>4750</v>
      </c>
      <c r="B2304" s="22" t="s">
        <v>4751</v>
      </c>
    </row>
    <row r="2305" spans="1:2" x14ac:dyDescent="0.45">
      <c r="A2305" s="105" t="s">
        <v>4752</v>
      </c>
      <c r="B2305" s="22" t="s">
        <v>4753</v>
      </c>
    </row>
    <row r="2306" spans="1:2" x14ac:dyDescent="0.45">
      <c r="A2306" s="105" t="s">
        <v>4754</v>
      </c>
      <c r="B2306" s="22" t="s">
        <v>4755</v>
      </c>
    </row>
    <row r="2307" spans="1:2" x14ac:dyDescent="0.45">
      <c r="A2307" s="105" t="s">
        <v>4756</v>
      </c>
      <c r="B2307" s="22" t="s">
        <v>4757</v>
      </c>
    </row>
    <row r="2308" spans="1:2" x14ac:dyDescent="0.45">
      <c r="A2308" s="105" t="s">
        <v>4758</v>
      </c>
      <c r="B2308" s="22" t="s">
        <v>4759</v>
      </c>
    </row>
    <row r="2309" spans="1:2" x14ac:dyDescent="0.45">
      <c r="A2309" s="105" t="s">
        <v>4760</v>
      </c>
      <c r="B2309" s="22" t="s">
        <v>4761</v>
      </c>
    </row>
    <row r="2310" spans="1:2" x14ac:dyDescent="0.45">
      <c r="A2310" s="105" t="s">
        <v>4762</v>
      </c>
      <c r="B2310" s="22" t="s">
        <v>4763</v>
      </c>
    </row>
    <row r="2311" spans="1:2" x14ac:dyDescent="0.45">
      <c r="A2311" s="105" t="s">
        <v>4764</v>
      </c>
      <c r="B2311" s="22" t="s">
        <v>4765</v>
      </c>
    </row>
    <row r="2312" spans="1:2" x14ac:dyDescent="0.45">
      <c r="A2312" s="105" t="s">
        <v>4766</v>
      </c>
      <c r="B2312" s="22" t="s">
        <v>4767</v>
      </c>
    </row>
    <row r="2313" spans="1:2" x14ac:dyDescent="0.45">
      <c r="A2313" s="105" t="s">
        <v>4768</v>
      </c>
      <c r="B2313" s="22" t="s">
        <v>4769</v>
      </c>
    </row>
    <row r="2314" spans="1:2" x14ac:dyDescent="0.45">
      <c r="A2314" s="105" t="s">
        <v>4770</v>
      </c>
      <c r="B2314" s="22" t="s">
        <v>4771</v>
      </c>
    </row>
    <row r="2315" spans="1:2" x14ac:dyDescent="0.45">
      <c r="A2315" s="105" t="s">
        <v>4772</v>
      </c>
      <c r="B2315" s="49" t="s">
        <v>4773</v>
      </c>
    </row>
    <row r="2316" spans="1:2" x14ac:dyDescent="0.45">
      <c r="A2316" s="105" t="s">
        <v>4774</v>
      </c>
      <c r="B2316" s="22" t="s">
        <v>4775</v>
      </c>
    </row>
    <row r="2317" spans="1:2" x14ac:dyDescent="0.45">
      <c r="A2317" s="105" t="s">
        <v>4776</v>
      </c>
      <c r="B2317" s="22" t="s">
        <v>4777</v>
      </c>
    </row>
    <row r="2318" spans="1:2" x14ac:dyDescent="0.45">
      <c r="A2318" s="105" t="s">
        <v>4778</v>
      </c>
      <c r="B2318" s="22" t="s">
        <v>4779</v>
      </c>
    </row>
    <row r="2319" spans="1:2" x14ac:dyDescent="0.45">
      <c r="A2319" s="105" t="s">
        <v>4780</v>
      </c>
      <c r="B2319" s="22" t="s">
        <v>4781</v>
      </c>
    </row>
    <row r="2320" spans="1:2" x14ac:dyDescent="0.45">
      <c r="A2320" s="105" t="s">
        <v>4782</v>
      </c>
      <c r="B2320" s="22" t="s">
        <v>4783</v>
      </c>
    </row>
    <row r="2321" spans="1:2" x14ac:dyDescent="0.45">
      <c r="A2321" s="105" t="s">
        <v>4784</v>
      </c>
      <c r="B2321" s="49" t="s">
        <v>4785</v>
      </c>
    </row>
    <row r="2322" spans="1:2" x14ac:dyDescent="0.45">
      <c r="A2322" s="105" t="s">
        <v>4786</v>
      </c>
      <c r="B2322" s="49" t="s">
        <v>4787</v>
      </c>
    </row>
    <row r="2323" spans="1:2" x14ac:dyDescent="0.45">
      <c r="A2323" s="105" t="s">
        <v>4788</v>
      </c>
      <c r="B2323" s="22" t="s">
        <v>4789</v>
      </c>
    </row>
    <row r="2324" spans="1:2" x14ac:dyDescent="0.45">
      <c r="A2324" s="105" t="s">
        <v>4790</v>
      </c>
      <c r="B2324" s="22" t="s">
        <v>4791</v>
      </c>
    </row>
    <row r="2325" spans="1:2" x14ac:dyDescent="0.45">
      <c r="A2325" s="105" t="s">
        <v>4792</v>
      </c>
      <c r="B2325" s="22" t="s">
        <v>4793</v>
      </c>
    </row>
    <row r="2326" spans="1:2" x14ac:dyDescent="0.45">
      <c r="A2326" s="105" t="s">
        <v>4794</v>
      </c>
      <c r="B2326" s="22" t="s">
        <v>4795</v>
      </c>
    </row>
    <row r="2327" spans="1:2" x14ac:dyDescent="0.45">
      <c r="A2327" s="105" t="s">
        <v>4796</v>
      </c>
      <c r="B2327" s="22" t="s">
        <v>4797</v>
      </c>
    </row>
    <row r="2328" spans="1:2" x14ac:dyDescent="0.45">
      <c r="A2328" s="105" t="s">
        <v>4798</v>
      </c>
      <c r="B2328" s="22" t="s">
        <v>4799</v>
      </c>
    </row>
    <row r="2329" spans="1:2" x14ac:dyDescent="0.45">
      <c r="A2329" s="105" t="s">
        <v>4800</v>
      </c>
      <c r="B2329" s="22" t="s">
        <v>4801</v>
      </c>
    </row>
    <row r="2330" spans="1:2" x14ac:dyDescent="0.45">
      <c r="A2330" s="105" t="s">
        <v>4802</v>
      </c>
      <c r="B2330" s="22" t="s">
        <v>4803</v>
      </c>
    </row>
    <row r="2331" spans="1:2" x14ac:dyDescent="0.45">
      <c r="A2331" s="105" t="s">
        <v>4804</v>
      </c>
      <c r="B2331" s="22" t="s">
        <v>4805</v>
      </c>
    </row>
    <row r="2332" spans="1:2" x14ac:dyDescent="0.45">
      <c r="A2332" s="105" t="s">
        <v>4806</v>
      </c>
      <c r="B2332" s="22" t="s">
        <v>4807</v>
      </c>
    </row>
    <row r="2333" spans="1:2" x14ac:dyDescent="0.45">
      <c r="A2333" s="105" t="s">
        <v>4808</v>
      </c>
      <c r="B2333" s="22" t="s">
        <v>4809</v>
      </c>
    </row>
    <row r="2334" spans="1:2" x14ac:dyDescent="0.45">
      <c r="A2334" s="105" t="s">
        <v>4810</v>
      </c>
      <c r="B2334" s="22" t="s">
        <v>4811</v>
      </c>
    </row>
    <row r="2335" spans="1:2" x14ac:dyDescent="0.45">
      <c r="A2335" s="105" t="s">
        <v>4812</v>
      </c>
      <c r="B2335" s="22" t="s">
        <v>4813</v>
      </c>
    </row>
    <row r="2336" spans="1:2" x14ac:dyDescent="0.45">
      <c r="A2336" s="105" t="s">
        <v>4814</v>
      </c>
      <c r="B2336" s="22" t="s">
        <v>4815</v>
      </c>
    </row>
    <row r="2337" spans="1:2" x14ac:dyDescent="0.45">
      <c r="A2337" s="105" t="s">
        <v>4816</v>
      </c>
      <c r="B2337" s="22" t="s">
        <v>4817</v>
      </c>
    </row>
    <row r="2338" spans="1:2" x14ac:dyDescent="0.45">
      <c r="A2338" s="105" t="s">
        <v>4818</v>
      </c>
      <c r="B2338" s="22" t="s">
        <v>4819</v>
      </c>
    </row>
    <row r="2339" spans="1:2" x14ac:dyDescent="0.45">
      <c r="A2339" s="105" t="s">
        <v>4820</v>
      </c>
      <c r="B2339" s="22" t="s">
        <v>4821</v>
      </c>
    </row>
    <row r="2340" spans="1:2" x14ac:dyDescent="0.45">
      <c r="A2340" s="105" t="s">
        <v>4822</v>
      </c>
      <c r="B2340" s="22" t="s">
        <v>4823</v>
      </c>
    </row>
    <row r="2341" spans="1:2" x14ac:dyDescent="0.45">
      <c r="A2341" s="105" t="s">
        <v>4824</v>
      </c>
      <c r="B2341" s="22" t="s">
        <v>4825</v>
      </c>
    </row>
    <row r="2342" spans="1:2" x14ac:dyDescent="0.45">
      <c r="A2342" s="105" t="s">
        <v>4826</v>
      </c>
      <c r="B2342" s="22" t="s">
        <v>4827</v>
      </c>
    </row>
    <row r="2343" spans="1:2" x14ac:dyDescent="0.45">
      <c r="A2343" s="105" t="s">
        <v>4828</v>
      </c>
      <c r="B2343" s="22" t="s">
        <v>4829</v>
      </c>
    </row>
    <row r="2344" spans="1:2" x14ac:dyDescent="0.45">
      <c r="A2344" s="105" t="s">
        <v>4830</v>
      </c>
      <c r="B2344" s="22" t="s">
        <v>4831</v>
      </c>
    </row>
    <row r="2345" spans="1:2" x14ac:dyDescent="0.45">
      <c r="A2345" s="105" t="s">
        <v>4832</v>
      </c>
      <c r="B2345" s="22" t="s">
        <v>4833</v>
      </c>
    </row>
    <row r="2346" spans="1:2" x14ac:dyDescent="0.45">
      <c r="A2346" s="105" t="s">
        <v>4834</v>
      </c>
      <c r="B2346" s="22" t="s">
        <v>4835</v>
      </c>
    </row>
    <row r="2347" spans="1:2" x14ac:dyDescent="0.45">
      <c r="A2347" s="105" t="s">
        <v>4836</v>
      </c>
      <c r="B2347" s="22" t="s">
        <v>4837</v>
      </c>
    </row>
    <row r="2348" spans="1:2" x14ac:dyDescent="0.45">
      <c r="A2348" s="105" t="s">
        <v>4838</v>
      </c>
      <c r="B2348" s="22" t="s">
        <v>4839</v>
      </c>
    </row>
    <row r="2349" spans="1:2" x14ac:dyDescent="0.45">
      <c r="A2349" s="105" t="s">
        <v>4840</v>
      </c>
      <c r="B2349" s="22" t="s">
        <v>4841</v>
      </c>
    </row>
    <row r="2350" spans="1:2" x14ac:dyDescent="0.45">
      <c r="A2350" s="105" t="s">
        <v>4842</v>
      </c>
      <c r="B2350" s="22" t="s">
        <v>4843</v>
      </c>
    </row>
    <row r="2351" spans="1:2" x14ac:dyDescent="0.45">
      <c r="A2351" s="105" t="s">
        <v>4844</v>
      </c>
      <c r="B2351" s="22" t="s">
        <v>4845</v>
      </c>
    </row>
    <row r="2352" spans="1:2" x14ac:dyDescent="0.45">
      <c r="A2352" s="105" t="s">
        <v>4846</v>
      </c>
      <c r="B2352" s="22" t="s">
        <v>4847</v>
      </c>
    </row>
    <row r="2353" spans="1:2" x14ac:dyDescent="0.45">
      <c r="A2353" s="105" t="s">
        <v>4848</v>
      </c>
      <c r="B2353" s="22" t="s">
        <v>4849</v>
      </c>
    </row>
    <row r="2354" spans="1:2" x14ac:dyDescent="0.45">
      <c r="A2354" s="105" t="s">
        <v>4850</v>
      </c>
      <c r="B2354" s="22" t="s">
        <v>4851</v>
      </c>
    </row>
    <row r="2355" spans="1:2" x14ac:dyDescent="0.45">
      <c r="A2355" s="105" t="s">
        <v>4852</v>
      </c>
      <c r="B2355" s="22" t="s">
        <v>4853</v>
      </c>
    </row>
    <row r="2356" spans="1:2" x14ac:dyDescent="0.45">
      <c r="A2356" s="105" t="s">
        <v>4854</v>
      </c>
      <c r="B2356" s="22" t="s">
        <v>4855</v>
      </c>
    </row>
    <row r="2357" spans="1:2" x14ac:dyDescent="0.45">
      <c r="A2357" s="105" t="s">
        <v>4856</v>
      </c>
      <c r="B2357" s="49" t="s">
        <v>4857</v>
      </c>
    </row>
    <row r="2358" spans="1:2" x14ac:dyDescent="0.45">
      <c r="A2358" s="105" t="s">
        <v>4858</v>
      </c>
      <c r="B2358" s="22" t="s">
        <v>4859</v>
      </c>
    </row>
    <row r="2359" spans="1:2" x14ac:dyDescent="0.45">
      <c r="A2359" s="105" t="s">
        <v>4860</v>
      </c>
      <c r="B2359" s="22" t="s">
        <v>4861</v>
      </c>
    </row>
    <row r="2360" spans="1:2" x14ac:dyDescent="0.45">
      <c r="A2360" s="105" t="s">
        <v>4862</v>
      </c>
      <c r="B2360" s="22" t="s">
        <v>4863</v>
      </c>
    </row>
    <row r="2361" spans="1:2" x14ac:dyDescent="0.45">
      <c r="A2361" s="105" t="s">
        <v>4864</v>
      </c>
      <c r="B2361" s="22" t="s">
        <v>4865</v>
      </c>
    </row>
    <row r="2362" spans="1:2" x14ac:dyDescent="0.45">
      <c r="A2362" s="105" t="s">
        <v>4866</v>
      </c>
      <c r="B2362" s="22" t="s">
        <v>4867</v>
      </c>
    </row>
    <row r="2363" spans="1:2" x14ac:dyDescent="0.45">
      <c r="A2363" s="105" t="s">
        <v>4868</v>
      </c>
      <c r="B2363" s="49" t="s">
        <v>4869</v>
      </c>
    </row>
    <row r="2364" spans="1:2" x14ac:dyDescent="0.45">
      <c r="A2364" s="105" t="s">
        <v>4870</v>
      </c>
      <c r="B2364" s="49" t="s">
        <v>4871</v>
      </c>
    </row>
    <row r="2365" spans="1:2" x14ac:dyDescent="0.45">
      <c r="A2365" s="105" t="s">
        <v>4872</v>
      </c>
      <c r="B2365" s="49" t="s">
        <v>4873</v>
      </c>
    </row>
    <row r="2366" spans="1:2" x14ac:dyDescent="0.45">
      <c r="A2366" s="105" t="s">
        <v>4874</v>
      </c>
      <c r="B2366" s="22" t="s">
        <v>4875</v>
      </c>
    </row>
    <row r="2367" spans="1:2" x14ac:dyDescent="0.45">
      <c r="A2367" s="105" t="s">
        <v>4876</v>
      </c>
      <c r="B2367" s="22" t="s">
        <v>4877</v>
      </c>
    </row>
    <row r="2368" spans="1:2" x14ac:dyDescent="0.45">
      <c r="A2368" s="105" t="s">
        <v>4878</v>
      </c>
      <c r="B2368" s="22" t="s">
        <v>4879</v>
      </c>
    </row>
    <row r="2369" spans="1:2" x14ac:dyDescent="0.45">
      <c r="A2369" s="105" t="s">
        <v>4880</v>
      </c>
      <c r="B2369" s="49" t="s">
        <v>4881</v>
      </c>
    </row>
    <row r="2370" spans="1:2" x14ac:dyDescent="0.45">
      <c r="A2370" s="105" t="s">
        <v>4882</v>
      </c>
      <c r="B2370" s="49" t="s">
        <v>4883</v>
      </c>
    </row>
    <row r="2371" spans="1:2" x14ac:dyDescent="0.45">
      <c r="A2371" s="105" t="s">
        <v>4884</v>
      </c>
      <c r="B2371" s="22" t="s">
        <v>4885</v>
      </c>
    </row>
    <row r="2372" spans="1:2" x14ac:dyDescent="0.45">
      <c r="A2372" s="105" t="s">
        <v>4886</v>
      </c>
      <c r="B2372" s="22" t="s">
        <v>4887</v>
      </c>
    </row>
    <row r="2373" spans="1:2" x14ac:dyDescent="0.45">
      <c r="A2373" s="105" t="s">
        <v>4888</v>
      </c>
      <c r="B2373" s="22" t="s">
        <v>4889</v>
      </c>
    </row>
    <row r="2374" spans="1:2" x14ac:dyDescent="0.45">
      <c r="A2374" s="105" t="s">
        <v>4890</v>
      </c>
      <c r="B2374" s="22" t="s">
        <v>4891</v>
      </c>
    </row>
    <row r="2375" spans="1:2" x14ac:dyDescent="0.45">
      <c r="A2375" s="105" t="s">
        <v>4892</v>
      </c>
      <c r="B2375" s="22" t="s">
        <v>4893</v>
      </c>
    </row>
    <row r="2376" spans="1:2" x14ac:dyDescent="0.45">
      <c r="A2376" s="105" t="s">
        <v>4894</v>
      </c>
      <c r="B2376" s="22" t="s">
        <v>4895</v>
      </c>
    </row>
    <row r="2377" spans="1:2" x14ac:dyDescent="0.45">
      <c r="A2377" s="105" t="s">
        <v>4896</v>
      </c>
      <c r="B2377" s="22" t="s">
        <v>4897</v>
      </c>
    </row>
    <row r="2378" spans="1:2" x14ac:dyDescent="0.45">
      <c r="A2378" s="105" t="s">
        <v>4898</v>
      </c>
      <c r="B2378" s="22" t="s">
        <v>4899</v>
      </c>
    </row>
    <row r="2379" spans="1:2" x14ac:dyDescent="0.45">
      <c r="A2379" s="105" t="s">
        <v>4900</v>
      </c>
      <c r="B2379" s="22" t="s">
        <v>4901</v>
      </c>
    </row>
    <row r="2380" spans="1:2" x14ac:dyDescent="0.45">
      <c r="A2380" s="105" t="s">
        <v>4902</v>
      </c>
      <c r="B2380" s="22" t="s">
        <v>4903</v>
      </c>
    </row>
    <row r="2381" spans="1:2" x14ac:dyDescent="0.45">
      <c r="A2381" s="105" t="s">
        <v>4904</v>
      </c>
      <c r="B2381" s="49" t="s">
        <v>4905</v>
      </c>
    </row>
    <row r="2382" spans="1:2" x14ac:dyDescent="0.45">
      <c r="A2382" s="105" t="s">
        <v>4906</v>
      </c>
      <c r="B2382" s="49" t="s">
        <v>4907</v>
      </c>
    </row>
    <row r="2383" spans="1:2" x14ac:dyDescent="0.45">
      <c r="A2383" s="105" t="s">
        <v>4908</v>
      </c>
      <c r="B2383" s="22" t="s">
        <v>4909</v>
      </c>
    </row>
    <row r="2384" spans="1:2" x14ac:dyDescent="0.45">
      <c r="A2384" s="105" t="s">
        <v>4910</v>
      </c>
      <c r="B2384" s="22" t="s">
        <v>4911</v>
      </c>
    </row>
    <row r="2385" spans="1:2" x14ac:dyDescent="0.45">
      <c r="A2385" s="105" t="s">
        <v>4912</v>
      </c>
      <c r="B2385" s="22" t="s">
        <v>4913</v>
      </c>
    </row>
    <row r="2386" spans="1:2" x14ac:dyDescent="0.45">
      <c r="A2386" s="105" t="s">
        <v>4914</v>
      </c>
      <c r="B2386" s="22" t="s">
        <v>4915</v>
      </c>
    </row>
    <row r="2387" spans="1:2" x14ac:dyDescent="0.45">
      <c r="A2387" s="105" t="s">
        <v>4916</v>
      </c>
      <c r="B2387" s="22" t="s">
        <v>4917</v>
      </c>
    </row>
    <row r="2388" spans="1:2" x14ac:dyDescent="0.45">
      <c r="A2388" s="105" t="s">
        <v>4918</v>
      </c>
      <c r="B2388" s="22" t="s">
        <v>4919</v>
      </c>
    </row>
    <row r="2389" spans="1:2" x14ac:dyDescent="0.45">
      <c r="A2389" s="105" t="s">
        <v>4920</v>
      </c>
      <c r="B2389" s="22" t="s">
        <v>4921</v>
      </c>
    </row>
    <row r="2390" spans="1:2" x14ac:dyDescent="0.45">
      <c r="A2390" s="105" t="s">
        <v>4922</v>
      </c>
      <c r="B2390" s="22" t="s">
        <v>4923</v>
      </c>
    </row>
    <row r="2391" spans="1:2" x14ac:dyDescent="0.45">
      <c r="A2391" s="105" t="s">
        <v>4924</v>
      </c>
      <c r="B2391" s="22" t="s">
        <v>4925</v>
      </c>
    </row>
    <row r="2392" spans="1:2" x14ac:dyDescent="0.45">
      <c r="A2392" s="105" t="s">
        <v>4926</v>
      </c>
      <c r="B2392" s="22" t="s">
        <v>4927</v>
      </c>
    </row>
    <row r="2393" spans="1:2" x14ac:dyDescent="0.45">
      <c r="A2393" s="105" t="s">
        <v>4928</v>
      </c>
      <c r="B2393" s="49" t="s">
        <v>4929</v>
      </c>
    </row>
    <row r="2394" spans="1:2" x14ac:dyDescent="0.45">
      <c r="A2394" s="105" t="s">
        <v>4930</v>
      </c>
      <c r="B2394" s="49" t="s">
        <v>4931</v>
      </c>
    </row>
    <row r="2395" spans="1:2" x14ac:dyDescent="0.45">
      <c r="A2395" s="105" t="s">
        <v>4932</v>
      </c>
      <c r="B2395" s="22" t="s">
        <v>4933</v>
      </c>
    </row>
    <row r="2396" spans="1:2" x14ac:dyDescent="0.45">
      <c r="A2396" s="105" t="s">
        <v>4934</v>
      </c>
      <c r="B2396" s="22" t="s">
        <v>4935</v>
      </c>
    </row>
    <row r="2397" spans="1:2" x14ac:dyDescent="0.45">
      <c r="A2397" s="105" t="s">
        <v>4936</v>
      </c>
      <c r="B2397" s="22" t="s">
        <v>4937</v>
      </c>
    </row>
    <row r="2398" spans="1:2" x14ac:dyDescent="0.45">
      <c r="A2398" s="105" t="s">
        <v>4938</v>
      </c>
      <c r="B2398" s="22" t="s">
        <v>4939</v>
      </c>
    </row>
    <row r="2399" spans="1:2" x14ac:dyDescent="0.45">
      <c r="A2399" s="105" t="s">
        <v>4940</v>
      </c>
      <c r="B2399" s="22" t="s">
        <v>4941</v>
      </c>
    </row>
    <row r="2400" spans="1:2" x14ac:dyDescent="0.45">
      <c r="A2400" s="105" t="s">
        <v>4942</v>
      </c>
      <c r="B2400" s="22" t="s">
        <v>4943</v>
      </c>
    </row>
    <row r="2401" spans="1:2" x14ac:dyDescent="0.45">
      <c r="A2401" s="105" t="s">
        <v>4944</v>
      </c>
      <c r="B2401" s="22" t="s">
        <v>4945</v>
      </c>
    </row>
    <row r="2402" spans="1:2" x14ac:dyDescent="0.45">
      <c r="A2402" s="105" t="s">
        <v>4946</v>
      </c>
      <c r="B2402" s="22" t="s">
        <v>4947</v>
      </c>
    </row>
    <row r="2403" spans="1:2" x14ac:dyDescent="0.45">
      <c r="A2403" s="105" t="s">
        <v>4948</v>
      </c>
      <c r="B2403" s="22" t="s">
        <v>4949</v>
      </c>
    </row>
    <row r="2404" spans="1:2" x14ac:dyDescent="0.45">
      <c r="A2404" s="105" t="s">
        <v>4950</v>
      </c>
      <c r="B2404" s="22" t="s">
        <v>4951</v>
      </c>
    </row>
    <row r="2405" spans="1:2" x14ac:dyDescent="0.45">
      <c r="A2405" s="105" t="s">
        <v>4952</v>
      </c>
      <c r="B2405" s="22" t="s">
        <v>4953</v>
      </c>
    </row>
    <row r="2406" spans="1:2" x14ac:dyDescent="0.45">
      <c r="A2406" s="105" t="s">
        <v>4954</v>
      </c>
      <c r="B2406" s="22" t="s">
        <v>4955</v>
      </c>
    </row>
    <row r="2407" spans="1:2" x14ac:dyDescent="0.45">
      <c r="A2407" s="105" t="s">
        <v>4956</v>
      </c>
      <c r="B2407" s="22" t="s">
        <v>4957</v>
      </c>
    </row>
    <row r="2408" spans="1:2" x14ac:dyDescent="0.45">
      <c r="A2408" s="105" t="s">
        <v>4958</v>
      </c>
      <c r="B2408" s="22" t="s">
        <v>4959</v>
      </c>
    </row>
    <row r="2409" spans="1:2" x14ac:dyDescent="0.45">
      <c r="A2409" s="105" t="s">
        <v>4960</v>
      </c>
      <c r="B2409" s="22" t="s">
        <v>4961</v>
      </c>
    </row>
    <row r="2410" spans="1:2" x14ac:dyDescent="0.45">
      <c r="A2410" s="105" t="s">
        <v>4962</v>
      </c>
      <c r="B2410" s="22" t="s">
        <v>4963</v>
      </c>
    </row>
    <row r="2411" spans="1:2" x14ac:dyDescent="0.45">
      <c r="A2411" s="105" t="s">
        <v>4964</v>
      </c>
      <c r="B2411" s="49" t="s">
        <v>4965</v>
      </c>
    </row>
    <row r="2412" spans="1:2" x14ac:dyDescent="0.45">
      <c r="A2412" s="105" t="s">
        <v>4966</v>
      </c>
      <c r="B2412" s="49" t="s">
        <v>4967</v>
      </c>
    </row>
    <row r="2413" spans="1:2" x14ac:dyDescent="0.45">
      <c r="A2413" s="105" t="s">
        <v>4968</v>
      </c>
      <c r="B2413" s="22" t="s">
        <v>4969</v>
      </c>
    </row>
    <row r="2414" spans="1:2" x14ac:dyDescent="0.45">
      <c r="A2414" s="105" t="s">
        <v>4970</v>
      </c>
      <c r="B2414" s="22" t="s">
        <v>4971</v>
      </c>
    </row>
    <row r="2415" spans="1:2" x14ac:dyDescent="0.45">
      <c r="A2415" s="105" t="s">
        <v>4972</v>
      </c>
      <c r="B2415" s="22" t="s">
        <v>4973</v>
      </c>
    </row>
    <row r="2416" spans="1:2" x14ac:dyDescent="0.45">
      <c r="A2416" s="105" t="s">
        <v>4974</v>
      </c>
      <c r="B2416" s="22" t="s">
        <v>4975</v>
      </c>
    </row>
    <row r="2417" spans="1:2" x14ac:dyDescent="0.45">
      <c r="A2417" s="105" t="s">
        <v>4976</v>
      </c>
      <c r="B2417" s="49" t="s">
        <v>4977</v>
      </c>
    </row>
    <row r="2418" spans="1:2" x14ac:dyDescent="0.45">
      <c r="A2418" s="105" t="s">
        <v>4978</v>
      </c>
      <c r="B2418" s="49" t="s">
        <v>4979</v>
      </c>
    </row>
    <row r="2419" spans="1:2" x14ac:dyDescent="0.45">
      <c r="A2419" s="105" t="s">
        <v>4980</v>
      </c>
      <c r="B2419" s="22" t="s">
        <v>4981</v>
      </c>
    </row>
    <row r="2420" spans="1:2" x14ac:dyDescent="0.45">
      <c r="A2420" s="105" t="s">
        <v>4982</v>
      </c>
      <c r="B2420" s="22" t="s">
        <v>4983</v>
      </c>
    </row>
    <row r="2421" spans="1:2" x14ac:dyDescent="0.45">
      <c r="A2421" s="105" t="s">
        <v>4984</v>
      </c>
      <c r="B2421" s="22" t="s">
        <v>4985</v>
      </c>
    </row>
    <row r="2422" spans="1:2" x14ac:dyDescent="0.45">
      <c r="A2422" s="105" t="s">
        <v>4986</v>
      </c>
      <c r="B2422" s="22" t="s">
        <v>4987</v>
      </c>
    </row>
    <row r="2423" spans="1:2" x14ac:dyDescent="0.45">
      <c r="A2423" s="105" t="s">
        <v>4988</v>
      </c>
      <c r="B2423" s="49" t="s">
        <v>4989</v>
      </c>
    </row>
    <row r="2424" spans="1:2" x14ac:dyDescent="0.45">
      <c r="A2424" s="105" t="s">
        <v>4990</v>
      </c>
      <c r="B2424" s="49" t="s">
        <v>4991</v>
      </c>
    </row>
    <row r="2425" spans="1:2" x14ac:dyDescent="0.45">
      <c r="A2425" s="105" t="s">
        <v>4992</v>
      </c>
      <c r="B2425" s="22" t="s">
        <v>4993</v>
      </c>
    </row>
    <row r="2426" spans="1:2" x14ac:dyDescent="0.45">
      <c r="A2426" s="105" t="s">
        <v>4994</v>
      </c>
      <c r="B2426" s="22" t="s">
        <v>4995</v>
      </c>
    </row>
    <row r="2427" spans="1:2" x14ac:dyDescent="0.45">
      <c r="A2427" s="105" t="s">
        <v>4996</v>
      </c>
      <c r="B2427" s="22" t="s">
        <v>4997</v>
      </c>
    </row>
    <row r="2428" spans="1:2" x14ac:dyDescent="0.45">
      <c r="A2428" s="105" t="s">
        <v>4998</v>
      </c>
      <c r="B2428" s="22" t="s">
        <v>4999</v>
      </c>
    </row>
    <row r="2429" spans="1:2" x14ac:dyDescent="0.45">
      <c r="A2429" s="105" t="s">
        <v>5000</v>
      </c>
      <c r="B2429" s="22" t="s">
        <v>5001</v>
      </c>
    </row>
    <row r="2430" spans="1:2" x14ac:dyDescent="0.45">
      <c r="A2430" s="105" t="s">
        <v>5002</v>
      </c>
      <c r="B2430" s="22" t="s">
        <v>5003</v>
      </c>
    </row>
    <row r="2431" spans="1:2" x14ac:dyDescent="0.45">
      <c r="A2431" s="105" t="s">
        <v>5004</v>
      </c>
      <c r="B2431" s="22" t="s">
        <v>5005</v>
      </c>
    </row>
    <row r="2432" spans="1:2" x14ac:dyDescent="0.45">
      <c r="A2432" s="105" t="s">
        <v>5006</v>
      </c>
      <c r="B2432" s="22" t="s">
        <v>5007</v>
      </c>
    </row>
    <row r="2433" spans="1:2" x14ac:dyDescent="0.45">
      <c r="A2433" s="105" t="s">
        <v>5008</v>
      </c>
      <c r="B2433" s="22" t="s">
        <v>5009</v>
      </c>
    </row>
    <row r="2434" spans="1:2" x14ac:dyDescent="0.45">
      <c r="A2434" s="105" t="s">
        <v>5010</v>
      </c>
      <c r="B2434" s="22" t="s">
        <v>5011</v>
      </c>
    </row>
    <row r="2435" spans="1:2" x14ac:dyDescent="0.45">
      <c r="A2435" s="105" t="s">
        <v>5012</v>
      </c>
      <c r="B2435" s="49" t="s">
        <v>5013</v>
      </c>
    </row>
    <row r="2436" spans="1:2" x14ac:dyDescent="0.45">
      <c r="A2436" s="105" t="s">
        <v>5014</v>
      </c>
      <c r="B2436" s="49" t="s">
        <v>5015</v>
      </c>
    </row>
    <row r="2437" spans="1:2" x14ac:dyDescent="0.45">
      <c r="A2437" s="105" t="s">
        <v>5016</v>
      </c>
      <c r="B2437" s="22" t="s">
        <v>5017</v>
      </c>
    </row>
    <row r="2438" spans="1:2" x14ac:dyDescent="0.45">
      <c r="A2438" s="105" t="s">
        <v>5018</v>
      </c>
      <c r="B2438" s="22" t="s">
        <v>5019</v>
      </c>
    </row>
    <row r="2439" spans="1:2" x14ac:dyDescent="0.45">
      <c r="A2439" s="105" t="s">
        <v>5020</v>
      </c>
      <c r="B2439" s="22" t="s">
        <v>5021</v>
      </c>
    </row>
    <row r="2440" spans="1:2" x14ac:dyDescent="0.45">
      <c r="A2440" s="105" t="s">
        <v>5022</v>
      </c>
      <c r="B2440" s="22" t="s">
        <v>5023</v>
      </c>
    </row>
    <row r="2441" spans="1:2" x14ac:dyDescent="0.45">
      <c r="A2441" s="105" t="s">
        <v>5024</v>
      </c>
      <c r="B2441" s="49" t="s">
        <v>5025</v>
      </c>
    </row>
    <row r="2442" spans="1:2" x14ac:dyDescent="0.45">
      <c r="A2442" s="105" t="s">
        <v>5026</v>
      </c>
      <c r="B2442" s="22" t="s">
        <v>5027</v>
      </c>
    </row>
    <row r="2443" spans="1:2" x14ac:dyDescent="0.45">
      <c r="A2443" s="105" t="s">
        <v>5028</v>
      </c>
      <c r="B2443" s="22" t="s">
        <v>5029</v>
      </c>
    </row>
    <row r="2444" spans="1:2" x14ac:dyDescent="0.45">
      <c r="A2444" s="105" t="s">
        <v>5030</v>
      </c>
      <c r="B2444" s="22" t="s">
        <v>5031</v>
      </c>
    </row>
    <row r="2445" spans="1:2" x14ac:dyDescent="0.45">
      <c r="A2445" s="105" t="s">
        <v>5032</v>
      </c>
      <c r="B2445" s="22" t="s">
        <v>5033</v>
      </c>
    </row>
    <row r="2446" spans="1:2" x14ac:dyDescent="0.45">
      <c r="A2446" s="105" t="s">
        <v>5034</v>
      </c>
      <c r="B2446" s="22" t="s">
        <v>5035</v>
      </c>
    </row>
    <row r="2447" spans="1:2" x14ac:dyDescent="0.45">
      <c r="A2447" s="105" t="s">
        <v>5036</v>
      </c>
      <c r="B2447" s="49" t="s">
        <v>5037</v>
      </c>
    </row>
    <row r="2448" spans="1:2" x14ac:dyDescent="0.45">
      <c r="A2448" s="105" t="s">
        <v>5038</v>
      </c>
      <c r="B2448" s="49" t="s">
        <v>5039</v>
      </c>
    </row>
    <row r="2449" spans="1:2" x14ac:dyDescent="0.45">
      <c r="A2449" s="105" t="s">
        <v>5040</v>
      </c>
      <c r="B2449" s="22" t="s">
        <v>5041</v>
      </c>
    </row>
    <row r="2450" spans="1:2" x14ac:dyDescent="0.45">
      <c r="A2450" s="105" t="s">
        <v>5042</v>
      </c>
      <c r="B2450" s="22" t="s">
        <v>5043</v>
      </c>
    </row>
    <row r="2451" spans="1:2" x14ac:dyDescent="0.45">
      <c r="A2451" s="105" t="s">
        <v>5044</v>
      </c>
      <c r="B2451" s="22" t="s">
        <v>5045</v>
      </c>
    </row>
    <row r="2452" spans="1:2" x14ac:dyDescent="0.45">
      <c r="A2452" s="105" t="s">
        <v>5046</v>
      </c>
      <c r="B2452" s="22" t="s">
        <v>5047</v>
      </c>
    </row>
    <row r="2453" spans="1:2" x14ac:dyDescent="0.45">
      <c r="A2453" s="105" t="s">
        <v>5048</v>
      </c>
      <c r="B2453" s="22" t="s">
        <v>5049</v>
      </c>
    </row>
    <row r="2454" spans="1:2" x14ac:dyDescent="0.45">
      <c r="A2454" s="105" t="s">
        <v>5050</v>
      </c>
      <c r="B2454" s="22" t="s">
        <v>5051</v>
      </c>
    </row>
    <row r="2455" spans="1:2" x14ac:dyDescent="0.45">
      <c r="A2455" s="105" t="s">
        <v>5052</v>
      </c>
      <c r="B2455" s="22" t="s">
        <v>5053</v>
      </c>
    </row>
    <row r="2456" spans="1:2" x14ac:dyDescent="0.45">
      <c r="A2456" s="105" t="s">
        <v>5054</v>
      </c>
      <c r="B2456" s="22" t="s">
        <v>5055</v>
      </c>
    </row>
    <row r="2457" spans="1:2" x14ac:dyDescent="0.45">
      <c r="A2457" s="105" t="s">
        <v>5056</v>
      </c>
      <c r="B2457" s="22" t="s">
        <v>5057</v>
      </c>
    </row>
    <row r="2458" spans="1:2" x14ac:dyDescent="0.45">
      <c r="A2458" s="105" t="s">
        <v>5058</v>
      </c>
      <c r="B2458" s="22" t="s">
        <v>5059</v>
      </c>
    </row>
    <row r="2459" spans="1:2" x14ac:dyDescent="0.45">
      <c r="A2459" s="105" t="s">
        <v>5060</v>
      </c>
      <c r="B2459" s="49" t="s">
        <v>5061</v>
      </c>
    </row>
    <row r="2460" spans="1:2" x14ac:dyDescent="0.45">
      <c r="A2460" s="105" t="s">
        <v>5062</v>
      </c>
      <c r="B2460" s="49" t="s">
        <v>5063</v>
      </c>
    </row>
    <row r="2461" spans="1:2" x14ac:dyDescent="0.45">
      <c r="A2461" s="105" t="s">
        <v>5064</v>
      </c>
      <c r="B2461" s="22" t="s">
        <v>5065</v>
      </c>
    </row>
    <row r="2462" spans="1:2" x14ac:dyDescent="0.45">
      <c r="A2462" s="105" t="s">
        <v>5066</v>
      </c>
      <c r="B2462" s="22" t="s">
        <v>5067</v>
      </c>
    </row>
    <row r="2463" spans="1:2" x14ac:dyDescent="0.45">
      <c r="A2463" s="105" t="s">
        <v>5068</v>
      </c>
      <c r="B2463" s="22" t="s">
        <v>5069</v>
      </c>
    </row>
    <row r="2464" spans="1:2" x14ac:dyDescent="0.45">
      <c r="A2464" s="105" t="s">
        <v>5070</v>
      </c>
      <c r="B2464" s="22" t="s">
        <v>5071</v>
      </c>
    </row>
    <row r="2465" spans="1:2" x14ac:dyDescent="0.45">
      <c r="A2465" s="105" t="s">
        <v>5072</v>
      </c>
      <c r="B2465" s="22" t="s">
        <v>5073</v>
      </c>
    </row>
    <row r="2466" spans="1:2" x14ac:dyDescent="0.45">
      <c r="A2466" s="105" t="s">
        <v>5074</v>
      </c>
      <c r="B2466" s="22" t="s">
        <v>5075</v>
      </c>
    </row>
    <row r="2467" spans="1:2" x14ac:dyDescent="0.45">
      <c r="A2467" s="105" t="s">
        <v>5076</v>
      </c>
      <c r="B2467" s="22" t="s">
        <v>5077</v>
      </c>
    </row>
    <row r="2468" spans="1:2" x14ac:dyDescent="0.45">
      <c r="A2468" s="105" t="s">
        <v>5078</v>
      </c>
      <c r="B2468" s="22" t="s">
        <v>5079</v>
      </c>
    </row>
    <row r="2469" spans="1:2" x14ac:dyDescent="0.45">
      <c r="A2469" s="105" t="s">
        <v>5080</v>
      </c>
      <c r="B2469" s="22" t="s">
        <v>5081</v>
      </c>
    </row>
    <row r="2470" spans="1:2" x14ac:dyDescent="0.45">
      <c r="A2470" s="105" t="s">
        <v>5082</v>
      </c>
      <c r="B2470" s="22" t="s">
        <v>5083</v>
      </c>
    </row>
    <row r="2471" spans="1:2" x14ac:dyDescent="0.45">
      <c r="A2471" s="105" t="s">
        <v>5084</v>
      </c>
      <c r="B2471" s="22" t="s">
        <v>5085</v>
      </c>
    </row>
    <row r="2472" spans="1:2" x14ac:dyDescent="0.45">
      <c r="A2472" s="105" t="s">
        <v>5086</v>
      </c>
      <c r="B2472" s="22" t="s">
        <v>5087</v>
      </c>
    </row>
    <row r="2473" spans="1:2" x14ac:dyDescent="0.45">
      <c r="A2473" s="105" t="s">
        <v>5088</v>
      </c>
      <c r="B2473" s="22" t="s">
        <v>5089</v>
      </c>
    </row>
    <row r="2474" spans="1:2" x14ac:dyDescent="0.45">
      <c r="A2474" s="105" t="s">
        <v>5090</v>
      </c>
      <c r="B2474" s="22" t="s">
        <v>5091</v>
      </c>
    </row>
    <row r="2475" spans="1:2" x14ac:dyDescent="0.45">
      <c r="A2475" s="105" t="s">
        <v>5092</v>
      </c>
      <c r="B2475" s="22" t="s">
        <v>5093</v>
      </c>
    </row>
    <row r="2476" spans="1:2" x14ac:dyDescent="0.45">
      <c r="A2476" s="105" t="s">
        <v>5094</v>
      </c>
      <c r="B2476" s="22" t="s">
        <v>5095</v>
      </c>
    </row>
    <row r="2477" spans="1:2" x14ac:dyDescent="0.45">
      <c r="A2477" s="105" t="s">
        <v>5096</v>
      </c>
      <c r="B2477" s="49" t="s">
        <v>5097</v>
      </c>
    </row>
    <row r="2478" spans="1:2" x14ac:dyDescent="0.45">
      <c r="A2478" s="105" t="s">
        <v>5098</v>
      </c>
      <c r="B2478" s="49" t="s">
        <v>5099</v>
      </c>
    </row>
    <row r="2479" spans="1:2" x14ac:dyDescent="0.45">
      <c r="A2479" s="105" t="s">
        <v>5100</v>
      </c>
      <c r="B2479" s="22" t="s">
        <v>5101</v>
      </c>
    </row>
    <row r="2480" spans="1:2" x14ac:dyDescent="0.45">
      <c r="A2480" s="105" t="s">
        <v>5102</v>
      </c>
      <c r="B2480" s="22" t="s">
        <v>5103</v>
      </c>
    </row>
    <row r="2481" spans="1:2" x14ac:dyDescent="0.45">
      <c r="A2481" s="105" t="s">
        <v>5104</v>
      </c>
      <c r="B2481" s="22" t="s">
        <v>5105</v>
      </c>
    </row>
    <row r="2482" spans="1:2" x14ac:dyDescent="0.45">
      <c r="A2482" s="105" t="s">
        <v>5106</v>
      </c>
      <c r="B2482" s="22" t="s">
        <v>5107</v>
      </c>
    </row>
    <row r="2483" spans="1:2" x14ac:dyDescent="0.45">
      <c r="A2483" s="105" t="s">
        <v>5108</v>
      </c>
      <c r="B2483" s="49" t="s">
        <v>5109</v>
      </c>
    </row>
    <row r="2484" spans="1:2" x14ac:dyDescent="0.45">
      <c r="A2484" s="105" t="s">
        <v>5110</v>
      </c>
      <c r="B2484" s="49" t="s">
        <v>5111</v>
      </c>
    </row>
    <row r="2485" spans="1:2" x14ac:dyDescent="0.45">
      <c r="A2485" s="105" t="s">
        <v>5112</v>
      </c>
      <c r="B2485" s="22" t="s">
        <v>5113</v>
      </c>
    </row>
    <row r="2486" spans="1:2" x14ac:dyDescent="0.45">
      <c r="A2486" s="105" t="s">
        <v>5114</v>
      </c>
      <c r="B2486" s="22" t="s">
        <v>5115</v>
      </c>
    </row>
    <row r="2487" spans="1:2" x14ac:dyDescent="0.45">
      <c r="A2487" s="105" t="s">
        <v>5116</v>
      </c>
      <c r="B2487" s="22" t="s">
        <v>5117</v>
      </c>
    </row>
    <row r="2488" spans="1:2" x14ac:dyDescent="0.45">
      <c r="A2488" s="105" t="s">
        <v>5118</v>
      </c>
      <c r="B2488" s="22" t="s">
        <v>5119</v>
      </c>
    </row>
    <row r="2489" spans="1:2" x14ac:dyDescent="0.45">
      <c r="A2489" s="105" t="s">
        <v>5120</v>
      </c>
      <c r="B2489" s="22" t="s">
        <v>5121</v>
      </c>
    </row>
    <row r="2490" spans="1:2" x14ac:dyDescent="0.45">
      <c r="A2490" s="105" t="s">
        <v>5122</v>
      </c>
      <c r="B2490" s="22" t="s">
        <v>5123</v>
      </c>
    </row>
    <row r="2491" spans="1:2" x14ac:dyDescent="0.45">
      <c r="A2491" s="105" t="s">
        <v>5124</v>
      </c>
      <c r="B2491" s="22" t="s">
        <v>5125</v>
      </c>
    </row>
    <row r="2492" spans="1:2" x14ac:dyDescent="0.45">
      <c r="A2492" s="105" t="s">
        <v>5126</v>
      </c>
      <c r="B2492" s="22" t="s">
        <v>5127</v>
      </c>
    </row>
    <row r="2493" spans="1:2" x14ac:dyDescent="0.45">
      <c r="A2493" s="105" t="s">
        <v>5128</v>
      </c>
      <c r="B2493" s="22" t="s">
        <v>5129</v>
      </c>
    </row>
    <row r="2494" spans="1:2" x14ac:dyDescent="0.45">
      <c r="A2494" s="105" t="s">
        <v>5130</v>
      </c>
      <c r="B2494" s="22" t="s">
        <v>5131</v>
      </c>
    </row>
    <row r="2495" spans="1:2" x14ac:dyDescent="0.45">
      <c r="A2495" s="105" t="s">
        <v>5132</v>
      </c>
      <c r="B2495" s="49" t="s">
        <v>5133</v>
      </c>
    </row>
    <row r="2496" spans="1:2" x14ac:dyDescent="0.45">
      <c r="A2496" s="105" t="s">
        <v>5134</v>
      </c>
      <c r="B2496" s="49" t="s">
        <v>5135</v>
      </c>
    </row>
    <row r="2497" spans="1:2" x14ac:dyDescent="0.45">
      <c r="A2497" s="105" t="s">
        <v>5136</v>
      </c>
      <c r="B2497" s="22" t="s">
        <v>5137</v>
      </c>
    </row>
    <row r="2498" spans="1:2" x14ac:dyDescent="0.45">
      <c r="A2498" s="105" t="s">
        <v>5138</v>
      </c>
      <c r="B2498" s="22" t="s">
        <v>5139</v>
      </c>
    </row>
    <row r="2499" spans="1:2" x14ac:dyDescent="0.45">
      <c r="A2499" s="105" t="s">
        <v>5140</v>
      </c>
      <c r="B2499" s="22" t="s">
        <v>5141</v>
      </c>
    </row>
    <row r="2500" spans="1:2" x14ac:dyDescent="0.45">
      <c r="A2500" s="105" t="s">
        <v>5142</v>
      </c>
      <c r="B2500" s="22" t="s">
        <v>5143</v>
      </c>
    </row>
    <row r="2501" spans="1:2" x14ac:dyDescent="0.45">
      <c r="A2501" s="105" t="s">
        <v>5144</v>
      </c>
      <c r="B2501" s="22" t="s">
        <v>5145</v>
      </c>
    </row>
    <row r="2502" spans="1:2" x14ac:dyDescent="0.45">
      <c r="A2502" s="105" t="s">
        <v>5146</v>
      </c>
      <c r="B2502" s="22" t="s">
        <v>5147</v>
      </c>
    </row>
    <row r="2503" spans="1:2" x14ac:dyDescent="0.45">
      <c r="A2503" s="105" t="s">
        <v>5148</v>
      </c>
      <c r="B2503" s="22" t="s">
        <v>5149</v>
      </c>
    </row>
    <row r="2504" spans="1:2" x14ac:dyDescent="0.45">
      <c r="A2504" s="105" t="s">
        <v>5150</v>
      </c>
      <c r="B2504" s="22" t="s">
        <v>5151</v>
      </c>
    </row>
    <row r="2505" spans="1:2" x14ac:dyDescent="0.45">
      <c r="A2505" s="105" t="s">
        <v>5152</v>
      </c>
      <c r="B2505" s="22" t="s">
        <v>5153</v>
      </c>
    </row>
    <row r="2506" spans="1:2" x14ac:dyDescent="0.45">
      <c r="A2506" s="105" t="s">
        <v>5154</v>
      </c>
      <c r="B2506" s="22" t="s">
        <v>5155</v>
      </c>
    </row>
    <row r="2507" spans="1:2" x14ac:dyDescent="0.45">
      <c r="A2507" s="105" t="s">
        <v>5156</v>
      </c>
      <c r="B2507" s="22" t="s">
        <v>5157</v>
      </c>
    </row>
    <row r="2508" spans="1:2" x14ac:dyDescent="0.45">
      <c r="A2508" s="105" t="s">
        <v>5158</v>
      </c>
      <c r="B2508" s="22" t="s">
        <v>5159</v>
      </c>
    </row>
    <row r="2509" spans="1:2" x14ac:dyDescent="0.45">
      <c r="A2509" s="105" t="s">
        <v>5160</v>
      </c>
      <c r="B2509" s="22" t="s">
        <v>5161</v>
      </c>
    </row>
    <row r="2510" spans="1:2" x14ac:dyDescent="0.45">
      <c r="A2510" s="105" t="s">
        <v>5162</v>
      </c>
      <c r="B2510" s="22" t="s">
        <v>5163</v>
      </c>
    </row>
    <row r="2511" spans="1:2" x14ac:dyDescent="0.45">
      <c r="A2511" s="105" t="s">
        <v>5164</v>
      </c>
      <c r="B2511" s="22" t="s">
        <v>5165</v>
      </c>
    </row>
    <row r="2512" spans="1:2" x14ac:dyDescent="0.45">
      <c r="A2512" s="105" t="s">
        <v>5166</v>
      </c>
      <c r="B2512" s="22" t="s">
        <v>5167</v>
      </c>
    </row>
    <row r="2513" spans="1:2" x14ac:dyDescent="0.45">
      <c r="A2513" s="105" t="s">
        <v>5168</v>
      </c>
      <c r="B2513" s="49" t="s">
        <v>5169</v>
      </c>
    </row>
    <row r="2514" spans="1:2" x14ac:dyDescent="0.45">
      <c r="A2514" s="105" t="s">
        <v>5170</v>
      </c>
      <c r="B2514" s="49" t="s">
        <v>5171</v>
      </c>
    </row>
    <row r="2515" spans="1:2" x14ac:dyDescent="0.45">
      <c r="A2515" s="105" t="s">
        <v>5172</v>
      </c>
      <c r="B2515" s="22" t="s">
        <v>5173</v>
      </c>
    </row>
    <row r="2516" spans="1:2" x14ac:dyDescent="0.45">
      <c r="A2516" s="105" t="s">
        <v>5174</v>
      </c>
      <c r="B2516" s="22" t="s">
        <v>5175</v>
      </c>
    </row>
    <row r="2517" spans="1:2" x14ac:dyDescent="0.45">
      <c r="A2517" s="105" t="s">
        <v>5176</v>
      </c>
      <c r="B2517" s="22" t="s">
        <v>5177</v>
      </c>
    </row>
    <row r="2518" spans="1:2" x14ac:dyDescent="0.45">
      <c r="A2518" s="105" t="s">
        <v>5178</v>
      </c>
      <c r="B2518" s="22" t="s">
        <v>5179</v>
      </c>
    </row>
    <row r="2519" spans="1:2" x14ac:dyDescent="0.45">
      <c r="A2519" s="105" t="s">
        <v>5180</v>
      </c>
      <c r="B2519" s="49" t="s">
        <v>5181</v>
      </c>
    </row>
    <row r="2520" spans="1:2" x14ac:dyDescent="0.45">
      <c r="A2520" s="105" t="s">
        <v>5182</v>
      </c>
      <c r="B2520" s="49" t="s">
        <v>5183</v>
      </c>
    </row>
    <row r="2521" spans="1:2" x14ac:dyDescent="0.45">
      <c r="A2521" s="105" t="s">
        <v>5184</v>
      </c>
      <c r="B2521" s="49" t="s">
        <v>5185</v>
      </c>
    </row>
    <row r="2522" spans="1:2" x14ac:dyDescent="0.45">
      <c r="A2522" s="105" t="s">
        <v>5186</v>
      </c>
      <c r="B2522" s="49" t="s">
        <v>5187</v>
      </c>
    </row>
    <row r="2523" spans="1:2" x14ac:dyDescent="0.45">
      <c r="A2523" s="105" t="s">
        <v>5188</v>
      </c>
      <c r="B2523" s="49" t="s">
        <v>5189</v>
      </c>
    </row>
    <row r="2524" spans="1:2" x14ac:dyDescent="0.45">
      <c r="A2524" s="105" t="s">
        <v>5190</v>
      </c>
      <c r="B2524" s="22" t="s">
        <v>5191</v>
      </c>
    </row>
    <row r="2525" spans="1:2" x14ac:dyDescent="0.45">
      <c r="A2525" s="105" t="s">
        <v>5192</v>
      </c>
      <c r="B2525" s="49" t="s">
        <v>5193</v>
      </c>
    </row>
    <row r="2526" spans="1:2" x14ac:dyDescent="0.45">
      <c r="A2526" s="105" t="s">
        <v>5194</v>
      </c>
      <c r="B2526" s="49" t="s">
        <v>5195</v>
      </c>
    </row>
    <row r="2527" spans="1:2" x14ac:dyDescent="0.45">
      <c r="A2527" s="105" t="s">
        <v>5196</v>
      </c>
      <c r="B2527" s="22" t="s">
        <v>5197</v>
      </c>
    </row>
    <row r="2528" spans="1:2" x14ac:dyDescent="0.45">
      <c r="A2528" s="105" t="s">
        <v>5198</v>
      </c>
      <c r="B2528" s="22" t="s">
        <v>5199</v>
      </c>
    </row>
    <row r="2529" spans="1:2" x14ac:dyDescent="0.45">
      <c r="A2529" s="105" t="s">
        <v>5200</v>
      </c>
      <c r="B2529" s="22" t="s">
        <v>5201</v>
      </c>
    </row>
    <row r="2530" spans="1:2" x14ac:dyDescent="0.45">
      <c r="A2530" s="105" t="s">
        <v>5202</v>
      </c>
      <c r="B2530" s="22" t="s">
        <v>5203</v>
      </c>
    </row>
    <row r="2531" spans="1:2" x14ac:dyDescent="0.45">
      <c r="A2531" s="105" t="s">
        <v>5204</v>
      </c>
      <c r="B2531" s="49" t="s">
        <v>5205</v>
      </c>
    </row>
    <row r="2532" spans="1:2" x14ac:dyDescent="0.45">
      <c r="A2532" s="105" t="s">
        <v>5206</v>
      </c>
      <c r="B2532" s="49" t="s">
        <v>5207</v>
      </c>
    </row>
    <row r="2533" spans="1:2" x14ac:dyDescent="0.45">
      <c r="A2533" s="105" t="s">
        <v>5208</v>
      </c>
      <c r="B2533" s="49" t="s">
        <v>5209</v>
      </c>
    </row>
    <row r="2534" spans="1:2" x14ac:dyDescent="0.45">
      <c r="A2534" s="105" t="s">
        <v>5210</v>
      </c>
      <c r="B2534" s="22" t="s">
        <v>5211</v>
      </c>
    </row>
    <row r="2535" spans="1:2" x14ac:dyDescent="0.45">
      <c r="A2535" s="105" t="s">
        <v>5212</v>
      </c>
      <c r="B2535" s="22" t="s">
        <v>5213</v>
      </c>
    </row>
    <row r="2536" spans="1:2" x14ac:dyDescent="0.45">
      <c r="A2536" s="105" t="s">
        <v>5214</v>
      </c>
      <c r="B2536" s="22" t="s">
        <v>5215</v>
      </c>
    </row>
    <row r="2537" spans="1:2" x14ac:dyDescent="0.45">
      <c r="A2537" s="105" t="s">
        <v>5216</v>
      </c>
      <c r="B2537" s="49" t="s">
        <v>5217</v>
      </c>
    </row>
    <row r="2538" spans="1:2" x14ac:dyDescent="0.45">
      <c r="A2538" s="105" t="s">
        <v>5218</v>
      </c>
      <c r="B2538" s="49" t="s">
        <v>5219</v>
      </c>
    </row>
    <row r="2539" spans="1:2" x14ac:dyDescent="0.45">
      <c r="A2539" s="105" t="s">
        <v>5220</v>
      </c>
      <c r="B2539" s="22" t="s">
        <v>5221</v>
      </c>
    </row>
    <row r="2540" spans="1:2" x14ac:dyDescent="0.45">
      <c r="A2540" s="105" t="s">
        <v>5222</v>
      </c>
      <c r="B2540" s="22" t="s">
        <v>5223</v>
      </c>
    </row>
    <row r="2541" spans="1:2" x14ac:dyDescent="0.45">
      <c r="A2541" s="105" t="s">
        <v>5224</v>
      </c>
      <c r="B2541" s="22" t="s">
        <v>5225</v>
      </c>
    </row>
    <row r="2542" spans="1:2" x14ac:dyDescent="0.45">
      <c r="A2542" s="105" t="s">
        <v>5226</v>
      </c>
      <c r="B2542" s="22" t="s">
        <v>5227</v>
      </c>
    </row>
    <row r="2543" spans="1:2" x14ac:dyDescent="0.45">
      <c r="A2543" s="105" t="s">
        <v>5228</v>
      </c>
      <c r="B2543" s="49" t="s">
        <v>5229</v>
      </c>
    </row>
    <row r="2544" spans="1:2" x14ac:dyDescent="0.45">
      <c r="A2544" s="105" t="s">
        <v>5230</v>
      </c>
      <c r="B2544" s="49" t="s">
        <v>5231</v>
      </c>
    </row>
    <row r="2545" spans="1:2" x14ac:dyDescent="0.45">
      <c r="A2545" s="105" t="s">
        <v>5232</v>
      </c>
      <c r="B2545" s="22" t="s">
        <v>5233</v>
      </c>
    </row>
    <row r="2546" spans="1:2" x14ac:dyDescent="0.45">
      <c r="A2546" s="105" t="s">
        <v>5234</v>
      </c>
      <c r="B2546" s="22" t="s">
        <v>5235</v>
      </c>
    </row>
    <row r="2547" spans="1:2" x14ac:dyDescent="0.45">
      <c r="A2547" s="105" t="s">
        <v>5236</v>
      </c>
      <c r="B2547" s="22" t="s">
        <v>5237</v>
      </c>
    </row>
    <row r="2548" spans="1:2" x14ac:dyDescent="0.45">
      <c r="A2548" s="105" t="s">
        <v>5238</v>
      </c>
      <c r="B2548" s="22" t="s">
        <v>5239</v>
      </c>
    </row>
    <row r="2549" spans="1:2" x14ac:dyDescent="0.45">
      <c r="A2549" s="105" t="s">
        <v>5240</v>
      </c>
      <c r="B2549" s="49" t="s">
        <v>5241</v>
      </c>
    </row>
    <row r="2550" spans="1:2" x14ac:dyDescent="0.45">
      <c r="A2550" s="105" t="s">
        <v>5242</v>
      </c>
      <c r="B2550" s="49" t="s">
        <v>5243</v>
      </c>
    </row>
    <row r="2551" spans="1:2" x14ac:dyDescent="0.45">
      <c r="A2551" s="105" t="s">
        <v>5244</v>
      </c>
      <c r="B2551" s="22" t="s">
        <v>5245</v>
      </c>
    </row>
    <row r="2552" spans="1:2" x14ac:dyDescent="0.45">
      <c r="A2552" s="105" t="s">
        <v>5246</v>
      </c>
      <c r="B2552" s="22" t="s">
        <v>5247</v>
      </c>
    </row>
    <row r="2553" spans="1:2" x14ac:dyDescent="0.45">
      <c r="A2553" s="105" t="s">
        <v>5248</v>
      </c>
      <c r="B2553" s="22" t="s">
        <v>5249</v>
      </c>
    </row>
    <row r="2554" spans="1:2" x14ac:dyDescent="0.45">
      <c r="A2554" s="105" t="s">
        <v>5250</v>
      </c>
      <c r="B2554" s="22" t="s">
        <v>5251</v>
      </c>
    </row>
    <row r="2555" spans="1:2" x14ac:dyDescent="0.45">
      <c r="A2555" s="105" t="s">
        <v>5252</v>
      </c>
      <c r="B2555" s="22" t="s">
        <v>5253</v>
      </c>
    </row>
    <row r="2556" spans="1:2" x14ac:dyDescent="0.45">
      <c r="A2556" s="105" t="s">
        <v>5254</v>
      </c>
      <c r="B2556" s="22" t="s">
        <v>5255</v>
      </c>
    </row>
    <row r="2557" spans="1:2" x14ac:dyDescent="0.45">
      <c r="A2557" s="105" t="s">
        <v>5256</v>
      </c>
      <c r="B2557" s="22" t="s">
        <v>5257</v>
      </c>
    </row>
    <row r="2558" spans="1:2" x14ac:dyDescent="0.45">
      <c r="A2558" s="105" t="s">
        <v>5258</v>
      </c>
      <c r="B2558" s="22" t="s">
        <v>5259</v>
      </c>
    </row>
    <row r="2559" spans="1:2" x14ac:dyDescent="0.45">
      <c r="A2559" s="105" t="s">
        <v>5260</v>
      </c>
      <c r="B2559" s="22" t="s">
        <v>5261</v>
      </c>
    </row>
    <row r="2560" spans="1:2" x14ac:dyDescent="0.45">
      <c r="A2560" s="105" t="s">
        <v>5262</v>
      </c>
      <c r="B2560" s="22" t="s">
        <v>5263</v>
      </c>
    </row>
    <row r="2561" spans="1:2" x14ac:dyDescent="0.45">
      <c r="A2561" s="105" t="s">
        <v>5264</v>
      </c>
      <c r="B2561" s="22" t="s">
        <v>5265</v>
      </c>
    </row>
    <row r="2562" spans="1:2" x14ac:dyDescent="0.45">
      <c r="A2562" s="105" t="s">
        <v>5266</v>
      </c>
      <c r="B2562" s="22" t="s">
        <v>5267</v>
      </c>
    </row>
    <row r="2563" spans="1:2" x14ac:dyDescent="0.45">
      <c r="A2563" s="105" t="s">
        <v>5268</v>
      </c>
      <c r="B2563" s="22" t="s">
        <v>5269</v>
      </c>
    </row>
    <row r="2564" spans="1:2" x14ac:dyDescent="0.45">
      <c r="A2564" s="105" t="s">
        <v>5270</v>
      </c>
      <c r="B2564" s="22" t="s">
        <v>5271</v>
      </c>
    </row>
    <row r="2565" spans="1:2" x14ac:dyDescent="0.45">
      <c r="A2565" s="105" t="s">
        <v>5272</v>
      </c>
      <c r="B2565" s="22" t="s">
        <v>5273</v>
      </c>
    </row>
    <row r="2566" spans="1:2" x14ac:dyDescent="0.45">
      <c r="A2566" s="105" t="s">
        <v>5274</v>
      </c>
      <c r="B2566" s="22" t="s">
        <v>5275</v>
      </c>
    </row>
    <row r="2567" spans="1:2" x14ac:dyDescent="0.45">
      <c r="A2567" s="105" t="s">
        <v>5276</v>
      </c>
      <c r="B2567" s="22" t="s">
        <v>5277</v>
      </c>
    </row>
    <row r="2568" spans="1:2" x14ac:dyDescent="0.45">
      <c r="A2568" s="105" t="s">
        <v>5278</v>
      </c>
      <c r="B2568" s="22" t="s">
        <v>5279</v>
      </c>
    </row>
    <row r="2569" spans="1:2" x14ac:dyDescent="0.45">
      <c r="A2569" s="105" t="s">
        <v>5280</v>
      </c>
      <c r="B2569" s="22" t="s">
        <v>5281</v>
      </c>
    </row>
    <row r="2570" spans="1:2" x14ac:dyDescent="0.45">
      <c r="A2570" s="105" t="s">
        <v>5282</v>
      </c>
      <c r="B2570" s="22" t="s">
        <v>5283</v>
      </c>
    </row>
    <row r="2571" spans="1:2" x14ac:dyDescent="0.45">
      <c r="A2571" s="105" t="s">
        <v>5284</v>
      </c>
      <c r="B2571" s="22" t="s">
        <v>5285</v>
      </c>
    </row>
    <row r="2572" spans="1:2" x14ac:dyDescent="0.45">
      <c r="A2572" s="105" t="s">
        <v>5286</v>
      </c>
      <c r="B2572" s="22" t="s">
        <v>5287</v>
      </c>
    </row>
    <row r="2573" spans="1:2" x14ac:dyDescent="0.45">
      <c r="A2573" s="105" t="s">
        <v>5288</v>
      </c>
      <c r="B2573" s="22" t="s">
        <v>5289</v>
      </c>
    </row>
    <row r="2574" spans="1:2" x14ac:dyDescent="0.45">
      <c r="A2574" s="105" t="s">
        <v>5290</v>
      </c>
      <c r="B2574" s="22" t="s">
        <v>5291</v>
      </c>
    </row>
    <row r="2575" spans="1:2" x14ac:dyDescent="0.45">
      <c r="A2575" s="105" t="s">
        <v>5292</v>
      </c>
      <c r="B2575" s="22" t="s">
        <v>5293</v>
      </c>
    </row>
    <row r="2576" spans="1:2" x14ac:dyDescent="0.45">
      <c r="A2576" s="105" t="s">
        <v>5294</v>
      </c>
      <c r="B2576" s="22" t="s">
        <v>5295</v>
      </c>
    </row>
    <row r="2577" spans="1:2" x14ac:dyDescent="0.45">
      <c r="A2577" s="105" t="s">
        <v>5296</v>
      </c>
      <c r="B2577" s="22" t="s">
        <v>5297</v>
      </c>
    </row>
    <row r="2578" spans="1:2" x14ac:dyDescent="0.45">
      <c r="A2578" s="105" t="s">
        <v>5298</v>
      </c>
      <c r="B2578" s="22" t="s">
        <v>5299</v>
      </c>
    </row>
    <row r="2579" spans="1:2" x14ac:dyDescent="0.45">
      <c r="A2579" s="105" t="s">
        <v>5300</v>
      </c>
      <c r="B2579" s="22" t="s">
        <v>5301</v>
      </c>
    </row>
    <row r="2580" spans="1:2" x14ac:dyDescent="0.45">
      <c r="A2580" s="105" t="s">
        <v>5302</v>
      </c>
      <c r="B2580" s="22" t="s">
        <v>5303</v>
      </c>
    </row>
    <row r="2581" spans="1:2" x14ac:dyDescent="0.45">
      <c r="A2581" s="105" t="s">
        <v>5304</v>
      </c>
      <c r="B2581" s="22" t="s">
        <v>5305</v>
      </c>
    </row>
    <row r="2582" spans="1:2" x14ac:dyDescent="0.45">
      <c r="A2582" s="105" t="s">
        <v>5306</v>
      </c>
      <c r="B2582" s="22" t="s">
        <v>5307</v>
      </c>
    </row>
    <row r="2583" spans="1:2" x14ac:dyDescent="0.45">
      <c r="A2583" s="105" t="s">
        <v>5308</v>
      </c>
      <c r="B2583" s="22" t="s">
        <v>5309</v>
      </c>
    </row>
    <row r="2584" spans="1:2" x14ac:dyDescent="0.45">
      <c r="A2584" s="105" t="s">
        <v>5310</v>
      </c>
      <c r="B2584" s="22" t="s">
        <v>5311</v>
      </c>
    </row>
    <row r="2585" spans="1:2" x14ac:dyDescent="0.45">
      <c r="A2585" s="105" t="s">
        <v>5312</v>
      </c>
      <c r="B2585" s="22" t="s">
        <v>5313</v>
      </c>
    </row>
    <row r="2586" spans="1:2" x14ac:dyDescent="0.45">
      <c r="A2586" s="105" t="s">
        <v>5314</v>
      </c>
      <c r="B2586" s="22" t="s">
        <v>5315</v>
      </c>
    </row>
    <row r="2587" spans="1:2" x14ac:dyDescent="0.45">
      <c r="A2587" s="105" t="s">
        <v>5316</v>
      </c>
      <c r="B2587" s="22" t="s">
        <v>5317</v>
      </c>
    </row>
    <row r="2588" spans="1:2" x14ac:dyDescent="0.45">
      <c r="A2588" s="105" t="s">
        <v>5318</v>
      </c>
      <c r="B2588" s="22" t="s">
        <v>5319</v>
      </c>
    </row>
    <row r="2589" spans="1:2" x14ac:dyDescent="0.45">
      <c r="A2589" s="105" t="s">
        <v>5320</v>
      </c>
      <c r="B2589" s="22" t="s">
        <v>5321</v>
      </c>
    </row>
    <row r="2590" spans="1:2" x14ac:dyDescent="0.45">
      <c r="A2590" s="105" t="s">
        <v>5322</v>
      </c>
      <c r="B2590" s="22" t="s">
        <v>5323</v>
      </c>
    </row>
    <row r="2591" spans="1:2" x14ac:dyDescent="0.45">
      <c r="A2591" s="105" t="s">
        <v>5324</v>
      </c>
      <c r="B2591" s="22" t="s">
        <v>5325</v>
      </c>
    </row>
    <row r="2592" spans="1:2" x14ac:dyDescent="0.45">
      <c r="A2592" s="105" t="s">
        <v>5326</v>
      </c>
      <c r="B2592" s="22" t="s">
        <v>5327</v>
      </c>
    </row>
    <row r="2593" spans="1:2" x14ac:dyDescent="0.45">
      <c r="A2593" s="105" t="s">
        <v>5328</v>
      </c>
      <c r="B2593" s="22" t="s">
        <v>5329</v>
      </c>
    </row>
    <row r="2594" spans="1:2" x14ac:dyDescent="0.45">
      <c r="A2594" s="105" t="s">
        <v>5330</v>
      </c>
      <c r="B2594" s="22" t="s">
        <v>5331</v>
      </c>
    </row>
    <row r="2595" spans="1:2" x14ac:dyDescent="0.45">
      <c r="A2595" s="105" t="s">
        <v>5332</v>
      </c>
      <c r="B2595" s="22" t="s">
        <v>5333</v>
      </c>
    </row>
    <row r="2596" spans="1:2" x14ac:dyDescent="0.45">
      <c r="A2596" s="105" t="s">
        <v>5334</v>
      </c>
      <c r="B2596" s="22" t="s">
        <v>5335</v>
      </c>
    </row>
    <row r="2597" spans="1:2" x14ac:dyDescent="0.45">
      <c r="A2597" s="105" t="s">
        <v>5336</v>
      </c>
      <c r="B2597" s="49" t="s">
        <v>5337</v>
      </c>
    </row>
    <row r="2598" spans="1:2" x14ac:dyDescent="0.45">
      <c r="A2598" s="105" t="s">
        <v>5338</v>
      </c>
      <c r="B2598" s="22" t="s">
        <v>5339</v>
      </c>
    </row>
    <row r="2599" spans="1:2" x14ac:dyDescent="0.45">
      <c r="A2599" s="105" t="s">
        <v>5340</v>
      </c>
      <c r="B2599" s="22" t="s">
        <v>5341</v>
      </c>
    </row>
    <row r="2600" spans="1:2" x14ac:dyDescent="0.45">
      <c r="A2600" s="105" t="s">
        <v>5342</v>
      </c>
      <c r="B2600" s="22" t="s">
        <v>5343</v>
      </c>
    </row>
    <row r="2601" spans="1:2" x14ac:dyDescent="0.45">
      <c r="A2601" s="105" t="s">
        <v>5344</v>
      </c>
      <c r="B2601" s="22" t="s">
        <v>5345</v>
      </c>
    </row>
    <row r="2602" spans="1:2" x14ac:dyDescent="0.45">
      <c r="A2602" s="105" t="s">
        <v>5346</v>
      </c>
      <c r="B2602" s="22" t="s">
        <v>5347</v>
      </c>
    </row>
    <row r="2603" spans="1:2" x14ac:dyDescent="0.45">
      <c r="A2603" s="105" t="s">
        <v>5348</v>
      </c>
      <c r="B2603" s="49" t="s">
        <v>5349</v>
      </c>
    </row>
    <row r="2604" spans="1:2" x14ac:dyDescent="0.45">
      <c r="A2604" s="105" t="s">
        <v>5350</v>
      </c>
      <c r="B2604" s="22" t="s">
        <v>5351</v>
      </c>
    </row>
    <row r="2605" spans="1:2" x14ac:dyDescent="0.45">
      <c r="A2605" s="105" t="s">
        <v>5352</v>
      </c>
      <c r="B2605" s="22" t="s">
        <v>5353</v>
      </c>
    </row>
    <row r="2606" spans="1:2" x14ac:dyDescent="0.45">
      <c r="A2606" s="105" t="s">
        <v>5354</v>
      </c>
      <c r="B2606" s="22" t="s">
        <v>5355</v>
      </c>
    </row>
    <row r="2607" spans="1:2" x14ac:dyDescent="0.45">
      <c r="A2607" s="105" t="s">
        <v>5356</v>
      </c>
      <c r="B2607" s="22" t="s">
        <v>5357</v>
      </c>
    </row>
    <row r="2608" spans="1:2" x14ac:dyDescent="0.45">
      <c r="A2608" s="105" t="s">
        <v>5358</v>
      </c>
      <c r="B2608" s="22" t="s">
        <v>5359</v>
      </c>
    </row>
    <row r="2609" spans="1:2" x14ac:dyDescent="0.45">
      <c r="A2609" s="105" t="s">
        <v>5360</v>
      </c>
      <c r="B2609" s="22" t="s">
        <v>5361</v>
      </c>
    </row>
    <row r="2610" spans="1:2" x14ac:dyDescent="0.45">
      <c r="A2610" s="105" t="s">
        <v>5362</v>
      </c>
      <c r="B2610" s="22" t="s">
        <v>5363</v>
      </c>
    </row>
    <row r="2611" spans="1:2" x14ac:dyDescent="0.45">
      <c r="A2611" s="105" t="s">
        <v>5364</v>
      </c>
      <c r="B2611" s="22" t="s">
        <v>5365</v>
      </c>
    </row>
    <row r="2612" spans="1:2" x14ac:dyDescent="0.45">
      <c r="A2612" s="105" t="s">
        <v>5366</v>
      </c>
      <c r="B2612" s="22" t="s">
        <v>5367</v>
      </c>
    </row>
    <row r="2613" spans="1:2" x14ac:dyDescent="0.45">
      <c r="A2613" s="105" t="s">
        <v>5368</v>
      </c>
      <c r="B2613" s="22" t="s">
        <v>5369</v>
      </c>
    </row>
    <row r="2614" spans="1:2" x14ac:dyDescent="0.45">
      <c r="A2614" s="105" t="s">
        <v>5370</v>
      </c>
      <c r="B2614" s="22" t="s">
        <v>5371</v>
      </c>
    </row>
    <row r="2615" spans="1:2" x14ac:dyDescent="0.45">
      <c r="A2615" s="105" t="s">
        <v>5372</v>
      </c>
      <c r="B2615" s="22" t="s">
        <v>5373</v>
      </c>
    </row>
    <row r="2616" spans="1:2" x14ac:dyDescent="0.45">
      <c r="A2616" s="105" t="s">
        <v>5374</v>
      </c>
      <c r="B2616" s="22" t="s">
        <v>5375</v>
      </c>
    </row>
    <row r="2617" spans="1:2" x14ac:dyDescent="0.45">
      <c r="A2617" s="105" t="s">
        <v>5376</v>
      </c>
      <c r="B2617" s="22" t="s">
        <v>5377</v>
      </c>
    </row>
    <row r="2618" spans="1:2" x14ac:dyDescent="0.45">
      <c r="A2618" s="105" t="s">
        <v>5378</v>
      </c>
      <c r="B2618" s="22" t="s">
        <v>5379</v>
      </c>
    </row>
    <row r="2619" spans="1:2" x14ac:dyDescent="0.45">
      <c r="A2619" s="105" t="s">
        <v>5380</v>
      </c>
      <c r="B2619" s="22" t="s">
        <v>5381</v>
      </c>
    </row>
    <row r="2620" spans="1:2" x14ac:dyDescent="0.45">
      <c r="A2620" s="105" t="s">
        <v>5382</v>
      </c>
      <c r="B2620" s="22" t="s">
        <v>5383</v>
      </c>
    </row>
    <row r="2621" spans="1:2" x14ac:dyDescent="0.45">
      <c r="A2621" s="105" t="s">
        <v>5384</v>
      </c>
      <c r="B2621" s="49" t="s">
        <v>5385</v>
      </c>
    </row>
    <row r="2622" spans="1:2" x14ac:dyDescent="0.45">
      <c r="A2622" s="105" t="s">
        <v>5386</v>
      </c>
      <c r="B2622" s="49" t="s">
        <v>5387</v>
      </c>
    </row>
    <row r="2623" spans="1:2" x14ac:dyDescent="0.45">
      <c r="A2623" s="105" t="s">
        <v>5388</v>
      </c>
      <c r="B2623" s="22" t="s">
        <v>5389</v>
      </c>
    </row>
    <row r="2624" spans="1:2" x14ac:dyDescent="0.45">
      <c r="A2624" s="105" t="s">
        <v>5390</v>
      </c>
      <c r="B2624" s="22" t="s">
        <v>5391</v>
      </c>
    </row>
    <row r="2625" spans="1:2" x14ac:dyDescent="0.45">
      <c r="A2625" s="105" t="s">
        <v>5392</v>
      </c>
      <c r="B2625" s="22" t="s">
        <v>5393</v>
      </c>
    </row>
    <row r="2626" spans="1:2" x14ac:dyDescent="0.45">
      <c r="A2626" s="105" t="s">
        <v>5394</v>
      </c>
      <c r="B2626" s="22" t="s">
        <v>5395</v>
      </c>
    </row>
    <row r="2627" spans="1:2" x14ac:dyDescent="0.45">
      <c r="A2627" s="105" t="s">
        <v>5396</v>
      </c>
      <c r="B2627" s="49" t="s">
        <v>5397</v>
      </c>
    </row>
    <row r="2628" spans="1:2" x14ac:dyDescent="0.45">
      <c r="A2628" s="105" t="s">
        <v>5398</v>
      </c>
      <c r="B2628" s="49" t="s">
        <v>5399</v>
      </c>
    </row>
    <row r="2629" spans="1:2" x14ac:dyDescent="0.45">
      <c r="A2629" s="105" t="s">
        <v>5400</v>
      </c>
      <c r="B2629" s="22" t="s">
        <v>5401</v>
      </c>
    </row>
    <row r="2630" spans="1:2" x14ac:dyDescent="0.45">
      <c r="A2630" s="105" t="s">
        <v>5402</v>
      </c>
      <c r="B2630" s="22" t="s">
        <v>5403</v>
      </c>
    </row>
    <row r="2631" spans="1:2" x14ac:dyDescent="0.45">
      <c r="A2631" s="105" t="s">
        <v>5404</v>
      </c>
      <c r="B2631" s="22" t="s">
        <v>5405</v>
      </c>
    </row>
    <row r="2632" spans="1:2" x14ac:dyDescent="0.45">
      <c r="A2632" s="105" t="s">
        <v>5406</v>
      </c>
      <c r="B2632" s="22" t="s">
        <v>5407</v>
      </c>
    </row>
    <row r="2633" spans="1:2" x14ac:dyDescent="0.45">
      <c r="A2633" s="105" t="s">
        <v>5408</v>
      </c>
      <c r="B2633" s="49" t="s">
        <v>5409</v>
      </c>
    </row>
    <row r="2634" spans="1:2" x14ac:dyDescent="0.45">
      <c r="A2634" s="105" t="s">
        <v>5410</v>
      </c>
      <c r="B2634" s="49" t="s">
        <v>5411</v>
      </c>
    </row>
    <row r="2635" spans="1:2" x14ac:dyDescent="0.45">
      <c r="A2635" s="105" t="s">
        <v>5412</v>
      </c>
      <c r="B2635" s="22" t="s">
        <v>5413</v>
      </c>
    </row>
    <row r="2636" spans="1:2" x14ac:dyDescent="0.45">
      <c r="A2636" s="105" t="s">
        <v>5414</v>
      </c>
      <c r="B2636" s="22" t="s">
        <v>5415</v>
      </c>
    </row>
    <row r="2637" spans="1:2" x14ac:dyDescent="0.45">
      <c r="A2637" s="105" t="s">
        <v>5416</v>
      </c>
      <c r="B2637" s="22" t="s">
        <v>5417</v>
      </c>
    </row>
    <row r="2638" spans="1:2" x14ac:dyDescent="0.45">
      <c r="A2638" s="105" t="s">
        <v>5418</v>
      </c>
      <c r="B2638" s="22" t="s">
        <v>5419</v>
      </c>
    </row>
    <row r="2639" spans="1:2" x14ac:dyDescent="0.45">
      <c r="A2639" s="105" t="s">
        <v>5420</v>
      </c>
      <c r="B2639" s="49" t="s">
        <v>5421</v>
      </c>
    </row>
    <row r="2640" spans="1:2" x14ac:dyDescent="0.45">
      <c r="A2640" s="105" t="s">
        <v>5422</v>
      </c>
      <c r="B2640" s="49" t="s">
        <v>5423</v>
      </c>
    </row>
    <row r="2641" spans="1:2" x14ac:dyDescent="0.45">
      <c r="A2641" s="105" t="s">
        <v>5424</v>
      </c>
      <c r="B2641" s="22" t="s">
        <v>5425</v>
      </c>
    </row>
    <row r="2642" spans="1:2" x14ac:dyDescent="0.45">
      <c r="A2642" s="105" t="s">
        <v>5426</v>
      </c>
      <c r="B2642" s="22" t="s">
        <v>5427</v>
      </c>
    </row>
    <row r="2643" spans="1:2" x14ac:dyDescent="0.45">
      <c r="A2643" s="105" t="s">
        <v>5428</v>
      </c>
      <c r="B2643" s="22" t="s">
        <v>5429</v>
      </c>
    </row>
    <row r="2644" spans="1:2" x14ac:dyDescent="0.45">
      <c r="A2644" s="105" t="s">
        <v>5430</v>
      </c>
      <c r="B2644" s="22" t="s">
        <v>5431</v>
      </c>
    </row>
    <row r="2645" spans="1:2" x14ac:dyDescent="0.45">
      <c r="A2645" s="105" t="s">
        <v>5432</v>
      </c>
      <c r="B2645" s="22" t="s">
        <v>5433</v>
      </c>
    </row>
    <row r="2646" spans="1:2" x14ac:dyDescent="0.45">
      <c r="A2646" s="105" t="s">
        <v>5434</v>
      </c>
      <c r="B2646" s="22" t="s">
        <v>5435</v>
      </c>
    </row>
    <row r="2647" spans="1:2" x14ac:dyDescent="0.45">
      <c r="A2647" s="105" t="s">
        <v>5436</v>
      </c>
      <c r="B2647" s="22" t="s">
        <v>5437</v>
      </c>
    </row>
    <row r="2648" spans="1:2" x14ac:dyDescent="0.45">
      <c r="A2648" s="105" t="s">
        <v>5438</v>
      </c>
      <c r="B2648" s="22" t="s">
        <v>5439</v>
      </c>
    </row>
    <row r="2649" spans="1:2" x14ac:dyDescent="0.45">
      <c r="A2649" s="105" t="s">
        <v>5440</v>
      </c>
      <c r="B2649" s="22" t="s">
        <v>5441</v>
      </c>
    </row>
    <row r="2650" spans="1:2" x14ac:dyDescent="0.45">
      <c r="A2650" s="105" t="s">
        <v>5442</v>
      </c>
      <c r="B2650" s="22" t="s">
        <v>5443</v>
      </c>
    </row>
    <row r="2651" spans="1:2" x14ac:dyDescent="0.45">
      <c r="A2651" s="105" t="s">
        <v>5444</v>
      </c>
      <c r="B2651" s="22" t="s">
        <v>5445</v>
      </c>
    </row>
    <row r="2652" spans="1:2" x14ac:dyDescent="0.45">
      <c r="A2652" s="105" t="s">
        <v>5446</v>
      </c>
      <c r="B2652" s="22" t="s">
        <v>5447</v>
      </c>
    </row>
    <row r="2653" spans="1:2" x14ac:dyDescent="0.45">
      <c r="A2653" s="105" t="s">
        <v>5448</v>
      </c>
      <c r="B2653" s="22" t="s">
        <v>5449</v>
      </c>
    </row>
    <row r="2654" spans="1:2" x14ac:dyDescent="0.45">
      <c r="A2654" s="105" t="s">
        <v>5450</v>
      </c>
      <c r="B2654" s="22" t="s">
        <v>5451</v>
      </c>
    </row>
    <row r="2655" spans="1:2" x14ac:dyDescent="0.45">
      <c r="A2655" s="105" t="s">
        <v>5452</v>
      </c>
      <c r="B2655" s="22" t="s">
        <v>5453</v>
      </c>
    </row>
    <row r="2656" spans="1:2" x14ac:dyDescent="0.45">
      <c r="A2656" s="105" t="s">
        <v>5454</v>
      </c>
      <c r="B2656" s="22" t="s">
        <v>5455</v>
      </c>
    </row>
    <row r="2657" spans="1:2" x14ac:dyDescent="0.45">
      <c r="A2657" s="105" t="s">
        <v>5456</v>
      </c>
      <c r="B2657" s="49" t="s">
        <v>5457</v>
      </c>
    </row>
    <row r="2658" spans="1:2" x14ac:dyDescent="0.45">
      <c r="A2658" s="105" t="s">
        <v>5458</v>
      </c>
      <c r="B2658" s="49" t="s">
        <v>5459</v>
      </c>
    </row>
    <row r="2659" spans="1:2" x14ac:dyDescent="0.45">
      <c r="A2659" s="105" t="s">
        <v>5460</v>
      </c>
      <c r="B2659" s="22" t="s">
        <v>5461</v>
      </c>
    </row>
    <row r="2660" spans="1:2" x14ac:dyDescent="0.45">
      <c r="A2660" s="105" t="s">
        <v>5462</v>
      </c>
      <c r="B2660" s="22" t="s">
        <v>5463</v>
      </c>
    </row>
    <row r="2661" spans="1:2" x14ac:dyDescent="0.45">
      <c r="A2661" s="105" t="s">
        <v>5464</v>
      </c>
      <c r="B2661" s="22" t="s">
        <v>5465</v>
      </c>
    </row>
    <row r="2662" spans="1:2" x14ac:dyDescent="0.45">
      <c r="A2662" s="105" t="s">
        <v>5466</v>
      </c>
      <c r="B2662" s="22" t="s">
        <v>5467</v>
      </c>
    </row>
    <row r="2663" spans="1:2" x14ac:dyDescent="0.45">
      <c r="A2663" s="105" t="s">
        <v>5468</v>
      </c>
      <c r="B2663" s="49" t="s">
        <v>5469</v>
      </c>
    </row>
    <row r="2664" spans="1:2" x14ac:dyDescent="0.45">
      <c r="A2664" s="105" t="s">
        <v>5470</v>
      </c>
      <c r="B2664" s="49" t="s">
        <v>5471</v>
      </c>
    </row>
    <row r="2665" spans="1:2" x14ac:dyDescent="0.45">
      <c r="A2665" s="105" t="s">
        <v>5472</v>
      </c>
      <c r="B2665" s="22" t="s">
        <v>5473</v>
      </c>
    </row>
    <row r="2666" spans="1:2" x14ac:dyDescent="0.45">
      <c r="A2666" s="105" t="s">
        <v>5474</v>
      </c>
      <c r="B2666" s="22" t="s">
        <v>5475</v>
      </c>
    </row>
    <row r="2667" spans="1:2" x14ac:dyDescent="0.45">
      <c r="A2667" s="105" t="s">
        <v>5476</v>
      </c>
      <c r="B2667" s="22" t="s">
        <v>5477</v>
      </c>
    </row>
    <row r="2668" spans="1:2" x14ac:dyDescent="0.45">
      <c r="A2668" s="105" t="s">
        <v>5478</v>
      </c>
      <c r="B2668" s="22" t="s">
        <v>5479</v>
      </c>
    </row>
    <row r="2669" spans="1:2" x14ac:dyDescent="0.45">
      <c r="A2669" s="105" t="s">
        <v>5480</v>
      </c>
      <c r="B2669" s="49" t="s">
        <v>5481</v>
      </c>
    </row>
    <row r="2670" spans="1:2" x14ac:dyDescent="0.45">
      <c r="A2670" s="105" t="s">
        <v>5482</v>
      </c>
      <c r="B2670" s="49" t="s">
        <v>5483</v>
      </c>
    </row>
    <row r="2671" spans="1:2" x14ac:dyDescent="0.45">
      <c r="A2671" s="105" t="s">
        <v>5484</v>
      </c>
      <c r="B2671" s="22" t="s">
        <v>5485</v>
      </c>
    </row>
    <row r="2672" spans="1:2" x14ac:dyDescent="0.45">
      <c r="A2672" s="105" t="s">
        <v>5486</v>
      </c>
      <c r="B2672" s="22" t="s">
        <v>5487</v>
      </c>
    </row>
    <row r="2673" spans="1:2" x14ac:dyDescent="0.45">
      <c r="A2673" s="105" t="s">
        <v>5488</v>
      </c>
      <c r="B2673" s="22" t="s">
        <v>5489</v>
      </c>
    </row>
    <row r="2674" spans="1:2" x14ac:dyDescent="0.45">
      <c r="A2674" s="105" t="s">
        <v>5490</v>
      </c>
      <c r="B2674" s="22" t="s">
        <v>5491</v>
      </c>
    </row>
    <row r="2675" spans="1:2" x14ac:dyDescent="0.45">
      <c r="A2675" s="105" t="s">
        <v>5492</v>
      </c>
      <c r="B2675" s="49" t="s">
        <v>5493</v>
      </c>
    </row>
    <row r="2676" spans="1:2" x14ac:dyDescent="0.45">
      <c r="A2676" s="105" t="s">
        <v>5494</v>
      </c>
      <c r="B2676" s="49" t="s">
        <v>5495</v>
      </c>
    </row>
    <row r="2677" spans="1:2" x14ac:dyDescent="0.45">
      <c r="A2677" s="105" t="s">
        <v>5496</v>
      </c>
      <c r="B2677" s="22" t="s">
        <v>5497</v>
      </c>
    </row>
    <row r="2678" spans="1:2" x14ac:dyDescent="0.45">
      <c r="A2678" s="105" t="s">
        <v>5498</v>
      </c>
      <c r="B2678" s="22" t="s">
        <v>5499</v>
      </c>
    </row>
    <row r="2679" spans="1:2" x14ac:dyDescent="0.45">
      <c r="A2679" s="105" t="s">
        <v>5500</v>
      </c>
      <c r="B2679" s="22" t="s">
        <v>5501</v>
      </c>
    </row>
    <row r="2680" spans="1:2" x14ac:dyDescent="0.45">
      <c r="A2680" s="105" t="s">
        <v>5502</v>
      </c>
      <c r="B2680" s="22" t="s">
        <v>5503</v>
      </c>
    </row>
    <row r="2681" spans="1:2" x14ac:dyDescent="0.45">
      <c r="A2681" s="105" t="s">
        <v>5504</v>
      </c>
      <c r="B2681" s="22" t="s">
        <v>5505</v>
      </c>
    </row>
    <row r="2682" spans="1:2" x14ac:dyDescent="0.45">
      <c r="A2682" s="105" t="s">
        <v>5506</v>
      </c>
      <c r="B2682" s="22" t="s">
        <v>5507</v>
      </c>
    </row>
    <row r="2683" spans="1:2" x14ac:dyDescent="0.45">
      <c r="A2683" s="50" t="s">
        <v>5508</v>
      </c>
      <c r="B2683" s="50"/>
    </row>
    <row r="2684" spans="1:2" x14ac:dyDescent="0.45">
      <c r="A2684" s="102" t="s">
        <v>5509</v>
      </c>
      <c r="B2684" s="25" t="s">
        <v>5510</v>
      </c>
    </row>
    <row r="2685" spans="1:2" x14ac:dyDescent="0.45">
      <c r="A2685" s="102" t="s">
        <v>5511</v>
      </c>
      <c r="B2685" s="25" t="s">
        <v>5512</v>
      </c>
    </row>
    <row r="2686" spans="1:2" x14ac:dyDescent="0.45">
      <c r="A2686" s="102" t="s">
        <v>5513</v>
      </c>
      <c r="B2686" s="25" t="s">
        <v>5514</v>
      </c>
    </row>
    <row r="2687" spans="1:2" x14ac:dyDescent="0.45">
      <c r="A2687" s="102" t="s">
        <v>5515</v>
      </c>
      <c r="B2687" s="25" t="s">
        <v>5516</v>
      </c>
    </row>
    <row r="2688" spans="1:2" x14ac:dyDescent="0.45">
      <c r="A2688" s="102" t="s">
        <v>5517</v>
      </c>
      <c r="B2688" s="25" t="s">
        <v>5518</v>
      </c>
    </row>
    <row r="2689" spans="1:2" x14ac:dyDescent="0.45">
      <c r="A2689" s="102" t="s">
        <v>5519</v>
      </c>
      <c r="B2689" s="25" t="s">
        <v>5520</v>
      </c>
    </row>
    <row r="2690" spans="1:2" x14ac:dyDescent="0.45">
      <c r="A2690" s="102" t="s">
        <v>5521</v>
      </c>
      <c r="B2690" s="25" t="s">
        <v>5522</v>
      </c>
    </row>
    <row r="2691" spans="1:2" x14ac:dyDescent="0.45">
      <c r="A2691" s="102" t="s">
        <v>5523</v>
      </c>
      <c r="B2691" s="25" t="s">
        <v>5524</v>
      </c>
    </row>
    <row r="2692" spans="1:2" x14ac:dyDescent="0.45">
      <c r="A2692" s="102" t="s">
        <v>5525</v>
      </c>
      <c r="B2692" s="25" t="s">
        <v>5526</v>
      </c>
    </row>
    <row r="2693" spans="1:2" x14ac:dyDescent="0.45">
      <c r="A2693" s="102" t="s">
        <v>5527</v>
      </c>
      <c r="B2693" s="25" t="s">
        <v>5528</v>
      </c>
    </row>
    <row r="2694" spans="1:2" x14ac:dyDescent="0.45">
      <c r="A2694" s="102" t="s">
        <v>5529</v>
      </c>
      <c r="B2694" s="25" t="s">
        <v>5530</v>
      </c>
    </row>
    <row r="2695" spans="1:2" x14ac:dyDescent="0.45">
      <c r="A2695" s="102" t="s">
        <v>5531</v>
      </c>
      <c r="B2695" s="25" t="s">
        <v>5532</v>
      </c>
    </row>
    <row r="2696" spans="1:2" x14ac:dyDescent="0.45">
      <c r="A2696" s="102" t="s">
        <v>5533</v>
      </c>
      <c r="B2696" s="25" t="s">
        <v>5534</v>
      </c>
    </row>
    <row r="2697" spans="1:2" x14ac:dyDescent="0.45">
      <c r="A2697" s="102" t="s">
        <v>5535</v>
      </c>
      <c r="B2697" s="25" t="s">
        <v>5536</v>
      </c>
    </row>
    <row r="2698" spans="1:2" x14ac:dyDescent="0.45">
      <c r="A2698" s="102" t="s">
        <v>5537</v>
      </c>
      <c r="B2698" s="25" t="s">
        <v>5538</v>
      </c>
    </row>
    <row r="2699" spans="1:2" x14ac:dyDescent="0.45">
      <c r="A2699" s="102" t="s">
        <v>5539</v>
      </c>
      <c r="B2699" s="25" t="s">
        <v>5540</v>
      </c>
    </row>
    <row r="2700" spans="1:2" x14ac:dyDescent="0.45">
      <c r="A2700" s="102" t="s">
        <v>5541</v>
      </c>
      <c r="B2700" s="25" t="s">
        <v>5542</v>
      </c>
    </row>
    <row r="2701" spans="1:2" x14ac:dyDescent="0.45">
      <c r="A2701" s="102" t="s">
        <v>5543</v>
      </c>
      <c r="B2701" s="25" t="s">
        <v>5544</v>
      </c>
    </row>
    <row r="2702" spans="1:2" x14ac:dyDescent="0.45">
      <c r="A2702" s="102" t="s">
        <v>5545</v>
      </c>
      <c r="B2702" s="25" t="s">
        <v>5546</v>
      </c>
    </row>
    <row r="2703" spans="1:2" x14ac:dyDescent="0.45">
      <c r="A2703" s="102" t="s">
        <v>5547</v>
      </c>
      <c r="B2703" s="25" t="s">
        <v>5548</v>
      </c>
    </row>
    <row r="2704" spans="1:2" x14ac:dyDescent="0.45">
      <c r="A2704" s="102" t="s">
        <v>5549</v>
      </c>
      <c r="B2704" s="25" t="s">
        <v>5550</v>
      </c>
    </row>
    <row r="2705" spans="1:2" x14ac:dyDescent="0.45">
      <c r="A2705" s="102" t="s">
        <v>5551</v>
      </c>
      <c r="B2705" s="25" t="s">
        <v>5552</v>
      </c>
    </row>
    <row r="2706" spans="1:2" x14ac:dyDescent="0.45">
      <c r="A2706" s="102" t="s">
        <v>5553</v>
      </c>
      <c r="B2706" s="25" t="s">
        <v>5554</v>
      </c>
    </row>
    <row r="2707" spans="1:2" x14ac:dyDescent="0.45">
      <c r="A2707" s="102" t="s">
        <v>5555</v>
      </c>
      <c r="B2707" s="25" t="s">
        <v>5556</v>
      </c>
    </row>
    <row r="2708" spans="1:2" x14ac:dyDescent="0.45">
      <c r="A2708" s="102" t="s">
        <v>5557</v>
      </c>
      <c r="B2708" s="25" t="s">
        <v>5558</v>
      </c>
    </row>
    <row r="2709" spans="1:2" x14ac:dyDescent="0.45">
      <c r="A2709" s="102" t="s">
        <v>5559</v>
      </c>
      <c r="B2709" s="25" t="s">
        <v>5560</v>
      </c>
    </row>
    <row r="2710" spans="1:2" x14ac:dyDescent="0.45">
      <c r="A2710" s="102" t="s">
        <v>5561</v>
      </c>
      <c r="B2710" s="25" t="s">
        <v>5562</v>
      </c>
    </row>
    <row r="2711" spans="1:2" x14ac:dyDescent="0.45">
      <c r="A2711" s="102" t="s">
        <v>5563</v>
      </c>
      <c r="B2711" s="25" t="s">
        <v>5564</v>
      </c>
    </row>
    <row r="2712" spans="1:2" x14ac:dyDescent="0.45">
      <c r="A2712" s="102" t="s">
        <v>5565</v>
      </c>
      <c r="B2712" s="25" t="s">
        <v>5566</v>
      </c>
    </row>
    <row r="2713" spans="1:2" x14ac:dyDescent="0.45">
      <c r="A2713" s="102" t="s">
        <v>5567</v>
      </c>
      <c r="B2713" s="25" t="s">
        <v>5568</v>
      </c>
    </row>
    <row r="2714" spans="1:2" x14ac:dyDescent="0.45">
      <c r="A2714" s="102" t="s">
        <v>5569</v>
      </c>
      <c r="B2714" s="25" t="s">
        <v>5570</v>
      </c>
    </row>
    <row r="2715" spans="1:2" x14ac:dyDescent="0.45">
      <c r="A2715" s="102" t="s">
        <v>5571</v>
      </c>
      <c r="B2715" s="25" t="s">
        <v>5572</v>
      </c>
    </row>
    <row r="2716" spans="1:2" x14ac:dyDescent="0.45">
      <c r="A2716" s="102" t="s">
        <v>5573</v>
      </c>
      <c r="B2716" s="25" t="s">
        <v>5574</v>
      </c>
    </row>
    <row r="2717" spans="1:2" x14ac:dyDescent="0.45">
      <c r="A2717" s="102" t="s">
        <v>5575</v>
      </c>
      <c r="B2717" s="25" t="s">
        <v>5576</v>
      </c>
    </row>
    <row r="2718" spans="1:2" x14ac:dyDescent="0.45">
      <c r="A2718" s="102" t="s">
        <v>5577</v>
      </c>
      <c r="B2718" s="25" t="s">
        <v>5578</v>
      </c>
    </row>
    <row r="2719" spans="1:2" x14ac:dyDescent="0.45">
      <c r="A2719" s="102" t="s">
        <v>5579</v>
      </c>
      <c r="B2719" s="25" t="s">
        <v>5580</v>
      </c>
    </row>
    <row r="2720" spans="1:2" x14ac:dyDescent="0.45">
      <c r="A2720" s="102" t="s">
        <v>5581</v>
      </c>
      <c r="B2720" s="25" t="s">
        <v>5582</v>
      </c>
    </row>
    <row r="2721" spans="1:2" x14ac:dyDescent="0.45">
      <c r="A2721" s="102" t="s">
        <v>5583</v>
      </c>
      <c r="B2721" s="25" t="s">
        <v>5584</v>
      </c>
    </row>
    <row r="2722" spans="1:2" x14ac:dyDescent="0.45">
      <c r="A2722" s="102" t="s">
        <v>5585</v>
      </c>
      <c r="B2722" s="25" t="s">
        <v>5586</v>
      </c>
    </row>
    <row r="2723" spans="1:2" x14ac:dyDescent="0.45">
      <c r="A2723" s="102" t="s">
        <v>5587</v>
      </c>
      <c r="B2723" s="25" t="s">
        <v>5588</v>
      </c>
    </row>
    <row r="2724" spans="1:2" x14ac:dyDescent="0.45">
      <c r="A2724" s="102" t="s">
        <v>5589</v>
      </c>
      <c r="B2724" s="25" t="s">
        <v>5590</v>
      </c>
    </row>
    <row r="2725" spans="1:2" x14ac:dyDescent="0.45">
      <c r="A2725" s="102" t="s">
        <v>5591</v>
      </c>
      <c r="B2725" s="25" t="s">
        <v>5592</v>
      </c>
    </row>
    <row r="2726" spans="1:2" x14ac:dyDescent="0.45">
      <c r="A2726" s="102" t="s">
        <v>5593</v>
      </c>
      <c r="B2726" s="25" t="s">
        <v>5594</v>
      </c>
    </row>
    <row r="2727" spans="1:2" x14ac:dyDescent="0.45">
      <c r="A2727" s="102" t="s">
        <v>5595</v>
      </c>
      <c r="B2727" s="25" t="s">
        <v>5596</v>
      </c>
    </row>
    <row r="2728" spans="1:2" x14ac:dyDescent="0.45">
      <c r="A2728" s="102" t="s">
        <v>5597</v>
      </c>
      <c r="B2728" s="25" t="s">
        <v>5598</v>
      </c>
    </row>
    <row r="2729" spans="1:2" x14ac:dyDescent="0.45">
      <c r="A2729" s="102" t="s">
        <v>5599</v>
      </c>
      <c r="B2729" s="25" t="s">
        <v>5600</v>
      </c>
    </row>
    <row r="2730" spans="1:2" x14ac:dyDescent="0.45">
      <c r="A2730" s="102" t="s">
        <v>5601</v>
      </c>
      <c r="B2730" s="25" t="s">
        <v>5602</v>
      </c>
    </row>
    <row r="2731" spans="1:2" x14ac:dyDescent="0.45">
      <c r="A2731" s="102" t="s">
        <v>5603</v>
      </c>
      <c r="B2731" s="25" t="s">
        <v>5604</v>
      </c>
    </row>
    <row r="2732" spans="1:2" x14ac:dyDescent="0.45">
      <c r="A2732" s="102" t="s">
        <v>5605</v>
      </c>
      <c r="B2732" s="25" t="s">
        <v>5606</v>
      </c>
    </row>
    <row r="2733" spans="1:2" x14ac:dyDescent="0.45">
      <c r="A2733" s="102" t="s">
        <v>5607</v>
      </c>
      <c r="B2733" s="25" t="s">
        <v>5608</v>
      </c>
    </row>
    <row r="2734" spans="1:2" x14ac:dyDescent="0.45">
      <c r="A2734" s="102" t="s">
        <v>5609</v>
      </c>
      <c r="B2734" s="25" t="s">
        <v>5610</v>
      </c>
    </row>
    <row r="2735" spans="1:2" x14ac:dyDescent="0.45">
      <c r="A2735" s="102" t="s">
        <v>5611</v>
      </c>
      <c r="B2735" s="25" t="s">
        <v>5612</v>
      </c>
    </row>
    <row r="2736" spans="1:2" x14ac:dyDescent="0.45">
      <c r="A2736" s="102" t="s">
        <v>5613</v>
      </c>
      <c r="B2736" s="25" t="s">
        <v>5614</v>
      </c>
    </row>
    <row r="2737" spans="1:2" x14ac:dyDescent="0.45">
      <c r="A2737" s="102" t="s">
        <v>5615</v>
      </c>
      <c r="B2737" s="25" t="s">
        <v>5616</v>
      </c>
    </row>
    <row r="2738" spans="1:2" x14ac:dyDescent="0.45">
      <c r="A2738" s="102" t="s">
        <v>5617</v>
      </c>
      <c r="B2738" s="25" t="s">
        <v>5618</v>
      </c>
    </row>
    <row r="2739" spans="1:2" x14ac:dyDescent="0.45">
      <c r="A2739" s="102" t="s">
        <v>5619</v>
      </c>
      <c r="B2739" s="25" t="s">
        <v>5620</v>
      </c>
    </row>
    <row r="2740" spans="1:2" x14ac:dyDescent="0.45">
      <c r="A2740" s="102" t="s">
        <v>5621</v>
      </c>
      <c r="B2740" s="25" t="s">
        <v>5622</v>
      </c>
    </row>
    <row r="2741" spans="1:2" x14ac:dyDescent="0.45">
      <c r="A2741" s="102" t="s">
        <v>5623</v>
      </c>
      <c r="B2741" s="25" t="s">
        <v>5624</v>
      </c>
    </row>
    <row r="2742" spans="1:2" x14ac:dyDescent="0.45">
      <c r="A2742" s="102" t="s">
        <v>5625</v>
      </c>
      <c r="B2742" s="25" t="s">
        <v>5626</v>
      </c>
    </row>
    <row r="2743" spans="1:2" x14ac:dyDescent="0.45">
      <c r="A2743" s="102" t="s">
        <v>5627</v>
      </c>
      <c r="B2743" s="25" t="s">
        <v>5628</v>
      </c>
    </row>
    <row r="2744" spans="1:2" x14ac:dyDescent="0.45">
      <c r="A2744" s="102" t="s">
        <v>5629</v>
      </c>
      <c r="B2744" s="25" t="s">
        <v>5630</v>
      </c>
    </row>
    <row r="2745" spans="1:2" x14ac:dyDescent="0.45">
      <c r="A2745" s="102" t="s">
        <v>5631</v>
      </c>
      <c r="B2745" s="25" t="s">
        <v>5632</v>
      </c>
    </row>
    <row r="2746" spans="1:2" x14ac:dyDescent="0.45">
      <c r="A2746" s="102" t="s">
        <v>5633</v>
      </c>
      <c r="B2746" s="25" t="s">
        <v>5634</v>
      </c>
    </row>
    <row r="2747" spans="1:2" x14ac:dyDescent="0.45">
      <c r="A2747" s="102" t="s">
        <v>5635</v>
      </c>
      <c r="B2747" s="25" t="s">
        <v>5636</v>
      </c>
    </row>
    <row r="2748" spans="1:2" x14ac:dyDescent="0.45">
      <c r="A2748" s="102" t="s">
        <v>5637</v>
      </c>
      <c r="B2748" s="25" t="s">
        <v>5638</v>
      </c>
    </row>
    <row r="2749" spans="1:2" x14ac:dyDescent="0.45">
      <c r="A2749" s="102" t="s">
        <v>5639</v>
      </c>
      <c r="B2749" s="25" t="s">
        <v>5640</v>
      </c>
    </row>
    <row r="2750" spans="1:2" x14ac:dyDescent="0.45">
      <c r="A2750" s="102" t="s">
        <v>5641</v>
      </c>
      <c r="B2750" s="25" t="s">
        <v>5642</v>
      </c>
    </row>
    <row r="2751" spans="1:2" x14ac:dyDescent="0.45">
      <c r="A2751" s="102" t="s">
        <v>5643</v>
      </c>
      <c r="B2751" s="25" t="s">
        <v>5644</v>
      </c>
    </row>
    <row r="2752" spans="1:2" x14ac:dyDescent="0.45">
      <c r="A2752" s="102" t="s">
        <v>5645</v>
      </c>
      <c r="B2752" s="25" t="s">
        <v>5646</v>
      </c>
    </row>
    <row r="2753" spans="1:2" x14ac:dyDescent="0.45">
      <c r="A2753" s="102" t="s">
        <v>5647</v>
      </c>
      <c r="B2753" s="25" t="s">
        <v>5648</v>
      </c>
    </row>
    <row r="2754" spans="1:2" x14ac:dyDescent="0.45">
      <c r="A2754" s="102" t="s">
        <v>5649</v>
      </c>
      <c r="B2754" s="48" t="s">
        <v>5650</v>
      </c>
    </row>
    <row r="2755" spans="1:2" x14ac:dyDescent="0.45">
      <c r="A2755" s="102" t="s">
        <v>5651</v>
      </c>
      <c r="B2755" s="48" t="s">
        <v>5652</v>
      </c>
    </row>
    <row r="2756" spans="1:2" ht="28.5" x14ac:dyDescent="0.45">
      <c r="A2756" s="102" t="s">
        <v>5653</v>
      </c>
      <c r="B2756" s="48" t="s">
        <v>5654</v>
      </c>
    </row>
    <row r="2757" spans="1:2" x14ac:dyDescent="0.45">
      <c r="A2757" s="102" t="s">
        <v>5655</v>
      </c>
      <c r="B2757" s="48" t="s">
        <v>5656</v>
      </c>
    </row>
    <row r="2758" spans="1:2" x14ac:dyDescent="0.45">
      <c r="A2758" s="102" t="s">
        <v>5657</v>
      </c>
      <c r="B2758" s="48" t="s">
        <v>5658</v>
      </c>
    </row>
    <row r="2759" spans="1:2" ht="28.5" x14ac:dyDescent="0.45">
      <c r="A2759" s="102" t="s">
        <v>5659</v>
      </c>
      <c r="B2759" s="48" t="s">
        <v>5660</v>
      </c>
    </row>
    <row r="2760" spans="1:2" x14ac:dyDescent="0.45">
      <c r="A2760" s="102" t="s">
        <v>5661</v>
      </c>
      <c r="B2760" s="25" t="s">
        <v>5662</v>
      </c>
    </row>
    <row r="2761" spans="1:2" x14ac:dyDescent="0.45">
      <c r="A2761" s="102" t="s">
        <v>5663</v>
      </c>
      <c r="B2761" s="25" t="s">
        <v>5664</v>
      </c>
    </row>
    <row r="2762" spans="1:2" x14ac:dyDescent="0.45">
      <c r="A2762" s="102" t="s">
        <v>5665</v>
      </c>
      <c r="B2762" s="25" t="s">
        <v>5666</v>
      </c>
    </row>
    <row r="2763" spans="1:2" x14ac:dyDescent="0.45">
      <c r="A2763" s="102" t="s">
        <v>5667</v>
      </c>
      <c r="B2763" s="25" t="s">
        <v>5668</v>
      </c>
    </row>
    <row r="2764" spans="1:2" x14ac:dyDescent="0.45">
      <c r="A2764" s="102" t="s">
        <v>5669</v>
      </c>
      <c r="B2764" s="25" t="s">
        <v>5670</v>
      </c>
    </row>
    <row r="2765" spans="1:2" x14ac:dyDescent="0.45">
      <c r="A2765" s="102" t="s">
        <v>5671</v>
      </c>
      <c r="B2765" s="25" t="s">
        <v>5672</v>
      </c>
    </row>
    <row r="2766" spans="1:2" x14ac:dyDescent="0.45">
      <c r="A2766" s="102" t="s">
        <v>5673</v>
      </c>
      <c r="B2766" s="25" t="s">
        <v>5674</v>
      </c>
    </row>
    <row r="2767" spans="1:2" x14ac:dyDescent="0.45">
      <c r="A2767" s="102" t="s">
        <v>5675</v>
      </c>
      <c r="B2767" s="25" t="s">
        <v>5676</v>
      </c>
    </row>
    <row r="2768" spans="1:2" x14ac:dyDescent="0.45">
      <c r="A2768" s="102" t="s">
        <v>5677</v>
      </c>
      <c r="B2768" s="25" t="s">
        <v>5678</v>
      </c>
    </row>
    <row r="2769" spans="1:2" x14ac:dyDescent="0.45">
      <c r="A2769" s="102" t="s">
        <v>5679</v>
      </c>
      <c r="B2769" s="25" t="s">
        <v>5680</v>
      </c>
    </row>
    <row r="2770" spans="1:2" x14ac:dyDescent="0.45">
      <c r="A2770" s="102" t="s">
        <v>5681</v>
      </c>
      <c r="B2770" s="25" t="s">
        <v>5682</v>
      </c>
    </row>
    <row r="2771" spans="1:2" x14ac:dyDescent="0.45">
      <c r="A2771" s="102" t="s">
        <v>5683</v>
      </c>
      <c r="B2771" s="25" t="s">
        <v>5684</v>
      </c>
    </row>
    <row r="2772" spans="1:2" x14ac:dyDescent="0.45">
      <c r="A2772" s="102" t="s">
        <v>5685</v>
      </c>
      <c r="B2772" s="25" t="s">
        <v>5686</v>
      </c>
    </row>
    <row r="2773" spans="1:2" x14ac:dyDescent="0.45">
      <c r="A2773" s="102" t="s">
        <v>5687</v>
      </c>
      <c r="B2773" s="25" t="s">
        <v>5688</v>
      </c>
    </row>
    <row r="2774" spans="1:2" x14ac:dyDescent="0.45">
      <c r="A2774" s="102" t="s">
        <v>5689</v>
      </c>
      <c r="B2774" s="25" t="s">
        <v>5690</v>
      </c>
    </row>
    <row r="2775" spans="1:2" x14ac:dyDescent="0.45">
      <c r="A2775" s="102" t="s">
        <v>5691</v>
      </c>
      <c r="B2775" s="25" t="s">
        <v>5692</v>
      </c>
    </row>
    <row r="2776" spans="1:2" x14ac:dyDescent="0.45">
      <c r="A2776" s="102" t="s">
        <v>5693</v>
      </c>
      <c r="B2776" s="25" t="s">
        <v>5694</v>
      </c>
    </row>
    <row r="2777" spans="1:2" x14ac:dyDescent="0.45">
      <c r="A2777" s="102" t="s">
        <v>5695</v>
      </c>
      <c r="B2777" s="25" t="s">
        <v>5696</v>
      </c>
    </row>
    <row r="2778" spans="1:2" x14ac:dyDescent="0.45">
      <c r="A2778" s="102" t="s">
        <v>5697</v>
      </c>
      <c r="B2778" s="25" t="s">
        <v>5698</v>
      </c>
    </row>
    <row r="2779" spans="1:2" x14ac:dyDescent="0.45">
      <c r="A2779" s="102" t="s">
        <v>5699</v>
      </c>
      <c r="B2779" s="25" t="s">
        <v>5700</v>
      </c>
    </row>
    <row r="2780" spans="1:2" x14ac:dyDescent="0.45">
      <c r="A2780" s="102" t="s">
        <v>5701</v>
      </c>
      <c r="B2780" s="25" t="s">
        <v>5702</v>
      </c>
    </row>
    <row r="2781" spans="1:2" x14ac:dyDescent="0.45">
      <c r="A2781" s="102" t="s">
        <v>5703</v>
      </c>
      <c r="B2781" s="25" t="s">
        <v>5704</v>
      </c>
    </row>
    <row r="2782" spans="1:2" x14ac:dyDescent="0.45">
      <c r="A2782" s="102" t="s">
        <v>5705</v>
      </c>
      <c r="B2782" s="25" t="s">
        <v>5706</v>
      </c>
    </row>
    <row r="2783" spans="1:2" x14ac:dyDescent="0.45">
      <c r="A2783" s="102" t="s">
        <v>5707</v>
      </c>
      <c r="B2783" s="25" t="s">
        <v>5708</v>
      </c>
    </row>
    <row r="2784" spans="1:2" x14ac:dyDescent="0.45">
      <c r="A2784" s="102" t="s">
        <v>5709</v>
      </c>
      <c r="B2784" s="25" t="s">
        <v>5710</v>
      </c>
    </row>
    <row r="2785" spans="1:2" x14ac:dyDescent="0.45">
      <c r="A2785" s="102" t="s">
        <v>5711</v>
      </c>
      <c r="B2785" s="25" t="s">
        <v>5712</v>
      </c>
    </row>
    <row r="2786" spans="1:2" x14ac:dyDescent="0.45">
      <c r="A2786" s="102" t="s">
        <v>5713</v>
      </c>
      <c r="B2786" s="48" t="s">
        <v>5714</v>
      </c>
    </row>
    <row r="2787" spans="1:2" x14ac:dyDescent="0.45">
      <c r="A2787" s="102" t="s">
        <v>5715</v>
      </c>
      <c r="B2787" s="25" t="s">
        <v>5716</v>
      </c>
    </row>
    <row r="2788" spans="1:2" x14ac:dyDescent="0.45">
      <c r="A2788" s="102" t="s">
        <v>5717</v>
      </c>
      <c r="B2788" s="25" t="s">
        <v>5718</v>
      </c>
    </row>
    <row r="2789" spans="1:2" x14ac:dyDescent="0.45">
      <c r="A2789" s="102" t="s">
        <v>5719</v>
      </c>
      <c r="B2789" s="48" t="s">
        <v>5720</v>
      </c>
    </row>
    <row r="2790" spans="1:2" x14ac:dyDescent="0.45">
      <c r="A2790" s="102" t="s">
        <v>5721</v>
      </c>
      <c r="B2790" s="25" t="s">
        <v>5722</v>
      </c>
    </row>
    <row r="2791" spans="1:2" x14ac:dyDescent="0.45">
      <c r="A2791" s="102" t="s">
        <v>5723</v>
      </c>
      <c r="B2791" s="25" t="s">
        <v>5724</v>
      </c>
    </row>
    <row r="2792" spans="1:2" x14ac:dyDescent="0.45">
      <c r="A2792" s="102" t="s">
        <v>5725</v>
      </c>
      <c r="B2792" s="25" t="s">
        <v>5726</v>
      </c>
    </row>
    <row r="2793" spans="1:2" x14ac:dyDescent="0.45">
      <c r="A2793" s="102" t="s">
        <v>5727</v>
      </c>
      <c r="B2793" s="25" t="s">
        <v>5728</v>
      </c>
    </row>
    <row r="2794" spans="1:2" x14ac:dyDescent="0.45">
      <c r="A2794" s="102" t="s">
        <v>5729</v>
      </c>
      <c r="B2794" s="25" t="s">
        <v>5730</v>
      </c>
    </row>
    <row r="2795" spans="1:2" x14ac:dyDescent="0.45">
      <c r="A2795" s="102" t="s">
        <v>5731</v>
      </c>
      <c r="B2795" s="48" t="s">
        <v>5732</v>
      </c>
    </row>
    <row r="2796" spans="1:2" x14ac:dyDescent="0.45">
      <c r="A2796" s="102" t="s">
        <v>5733</v>
      </c>
      <c r="B2796" s="25" t="s">
        <v>5734</v>
      </c>
    </row>
    <row r="2797" spans="1:2" x14ac:dyDescent="0.45">
      <c r="A2797" s="102" t="s">
        <v>5735</v>
      </c>
      <c r="B2797" s="25" t="s">
        <v>5736</v>
      </c>
    </row>
    <row r="2798" spans="1:2" x14ac:dyDescent="0.45">
      <c r="A2798" s="102" t="s">
        <v>5737</v>
      </c>
      <c r="B2798" s="48" t="s">
        <v>5738</v>
      </c>
    </row>
    <row r="2799" spans="1:2" x14ac:dyDescent="0.45">
      <c r="A2799" s="102" t="s">
        <v>5739</v>
      </c>
      <c r="B2799" s="48" t="s">
        <v>5740</v>
      </c>
    </row>
    <row r="2800" spans="1:2" x14ac:dyDescent="0.45">
      <c r="A2800" s="102" t="s">
        <v>5741</v>
      </c>
      <c r="B2800" s="48" t="s">
        <v>5742</v>
      </c>
    </row>
    <row r="2801" spans="1:2" ht="28.5" x14ac:dyDescent="0.45">
      <c r="A2801" s="102" t="s">
        <v>5743</v>
      </c>
      <c r="B2801" s="48" t="s">
        <v>5744</v>
      </c>
    </row>
    <row r="2802" spans="1:2" x14ac:dyDescent="0.45">
      <c r="A2802" s="102" t="s">
        <v>5745</v>
      </c>
      <c r="B2802" s="48" t="s">
        <v>5746</v>
      </c>
    </row>
    <row r="2803" spans="1:2" x14ac:dyDescent="0.45">
      <c r="A2803" s="102" t="s">
        <v>5747</v>
      </c>
      <c r="B2803" s="48" t="s">
        <v>5748</v>
      </c>
    </row>
    <row r="2804" spans="1:2" x14ac:dyDescent="0.45">
      <c r="A2804" s="102" t="s">
        <v>5749</v>
      </c>
      <c r="B2804" s="48" t="s">
        <v>5750</v>
      </c>
    </row>
    <row r="2805" spans="1:2" x14ac:dyDescent="0.45">
      <c r="A2805" s="102" t="s">
        <v>5751</v>
      </c>
      <c r="B2805" s="48" t="s">
        <v>5752</v>
      </c>
    </row>
    <row r="2806" spans="1:2" x14ac:dyDescent="0.45">
      <c r="A2806" s="102" t="s">
        <v>5753</v>
      </c>
      <c r="B2806" s="25" t="s">
        <v>5754</v>
      </c>
    </row>
    <row r="2807" spans="1:2" x14ac:dyDescent="0.45">
      <c r="A2807" s="102" t="s">
        <v>5755</v>
      </c>
      <c r="B2807" s="25" t="s">
        <v>5756</v>
      </c>
    </row>
    <row r="2808" spans="1:2" x14ac:dyDescent="0.45">
      <c r="A2808" s="102" t="s">
        <v>5757</v>
      </c>
      <c r="B2808" s="48" t="s">
        <v>5758</v>
      </c>
    </row>
    <row r="2809" spans="1:2" x14ac:dyDescent="0.45">
      <c r="A2809" s="102" t="s">
        <v>5759</v>
      </c>
      <c r="B2809" s="25" t="s">
        <v>5760</v>
      </c>
    </row>
    <row r="2810" spans="1:2" x14ac:dyDescent="0.45">
      <c r="A2810" s="102" t="s">
        <v>5761</v>
      </c>
      <c r="B2810" s="48" t="s">
        <v>5762</v>
      </c>
    </row>
    <row r="2811" spans="1:2" x14ac:dyDescent="0.45">
      <c r="A2811" s="102" t="s">
        <v>5763</v>
      </c>
      <c r="B2811" s="25" t="s">
        <v>5764</v>
      </c>
    </row>
    <row r="2812" spans="1:2" x14ac:dyDescent="0.45">
      <c r="A2812" s="102" t="s">
        <v>5765</v>
      </c>
      <c r="B2812" s="25" t="s">
        <v>5766</v>
      </c>
    </row>
    <row r="2813" spans="1:2" x14ac:dyDescent="0.45">
      <c r="A2813" s="102" t="s">
        <v>5767</v>
      </c>
      <c r="B2813" s="48" t="s">
        <v>5768</v>
      </c>
    </row>
    <row r="2814" spans="1:2" x14ac:dyDescent="0.45">
      <c r="A2814" s="102" t="s">
        <v>5769</v>
      </c>
      <c r="B2814" s="25" t="s">
        <v>5770</v>
      </c>
    </row>
    <row r="2815" spans="1:2" x14ac:dyDescent="0.45">
      <c r="A2815" s="102" t="s">
        <v>5771</v>
      </c>
      <c r="B2815" s="25" t="s">
        <v>5772</v>
      </c>
    </row>
    <row r="2816" spans="1:2" x14ac:dyDescent="0.45">
      <c r="A2816" s="102" t="s">
        <v>5773</v>
      </c>
      <c r="B2816" s="25" t="s">
        <v>5774</v>
      </c>
    </row>
    <row r="2817" spans="1:2" x14ac:dyDescent="0.45">
      <c r="A2817" s="102" t="s">
        <v>5775</v>
      </c>
      <c r="B2817" s="25" t="s">
        <v>5776</v>
      </c>
    </row>
    <row r="2818" spans="1:2" x14ac:dyDescent="0.45">
      <c r="A2818" s="102" t="s">
        <v>5777</v>
      </c>
      <c r="B2818" s="25" t="s">
        <v>5778</v>
      </c>
    </row>
    <row r="2819" spans="1:2" x14ac:dyDescent="0.45">
      <c r="A2819" s="102" t="s">
        <v>5779</v>
      </c>
      <c r="B2819" s="48" t="s">
        <v>5780</v>
      </c>
    </row>
    <row r="2820" spans="1:2" x14ac:dyDescent="0.45">
      <c r="A2820" s="102" t="s">
        <v>5781</v>
      </c>
      <c r="B2820" s="25" t="s">
        <v>5782</v>
      </c>
    </row>
    <row r="2821" spans="1:2" x14ac:dyDescent="0.45">
      <c r="A2821" s="102" t="s">
        <v>5783</v>
      </c>
      <c r="B2821" s="25" t="s">
        <v>5784</v>
      </c>
    </row>
    <row r="2822" spans="1:2" x14ac:dyDescent="0.45">
      <c r="A2822" s="102" t="s">
        <v>5785</v>
      </c>
      <c r="B2822" s="25" t="s">
        <v>5786</v>
      </c>
    </row>
    <row r="2823" spans="1:2" x14ac:dyDescent="0.45">
      <c r="A2823" s="102" t="s">
        <v>5787</v>
      </c>
      <c r="B2823" s="25" t="s">
        <v>5788</v>
      </c>
    </row>
    <row r="2824" spans="1:2" x14ac:dyDescent="0.45">
      <c r="A2824" s="102" t="s">
        <v>5789</v>
      </c>
      <c r="B2824" s="25" t="s">
        <v>5790</v>
      </c>
    </row>
    <row r="2825" spans="1:2" x14ac:dyDescent="0.45">
      <c r="A2825" s="102" t="s">
        <v>5791</v>
      </c>
      <c r="B2825" s="25" t="s">
        <v>5792</v>
      </c>
    </row>
    <row r="2826" spans="1:2" x14ac:dyDescent="0.45">
      <c r="A2826" s="102" t="s">
        <v>5793</v>
      </c>
      <c r="B2826" s="25" t="s">
        <v>5794</v>
      </c>
    </row>
    <row r="2827" spans="1:2" x14ac:dyDescent="0.45">
      <c r="A2827" s="102" t="s">
        <v>5795</v>
      </c>
      <c r="B2827" s="25" t="s">
        <v>5796</v>
      </c>
    </row>
    <row r="2828" spans="1:2" x14ac:dyDescent="0.45">
      <c r="A2828" s="102" t="s">
        <v>5797</v>
      </c>
      <c r="B2828" s="25" t="s">
        <v>5798</v>
      </c>
    </row>
    <row r="2829" spans="1:2" x14ac:dyDescent="0.45">
      <c r="A2829" s="102" t="s">
        <v>5799</v>
      </c>
      <c r="B2829" s="25" t="s">
        <v>5800</v>
      </c>
    </row>
    <row r="2830" spans="1:2" x14ac:dyDescent="0.45">
      <c r="A2830" s="102" t="s">
        <v>5801</v>
      </c>
      <c r="B2830" s="25" t="s">
        <v>5802</v>
      </c>
    </row>
    <row r="2831" spans="1:2" x14ac:dyDescent="0.45">
      <c r="A2831" s="102" t="s">
        <v>5803</v>
      </c>
      <c r="B2831" s="25" t="s">
        <v>5804</v>
      </c>
    </row>
    <row r="2832" spans="1:2" x14ac:dyDescent="0.45">
      <c r="A2832" s="102" t="s">
        <v>5805</v>
      </c>
      <c r="B2832" s="25" t="s">
        <v>5806</v>
      </c>
    </row>
    <row r="2833" spans="1:2" x14ac:dyDescent="0.45">
      <c r="A2833" s="102" t="s">
        <v>5807</v>
      </c>
      <c r="B2833" s="25" t="s">
        <v>5808</v>
      </c>
    </row>
    <row r="2834" spans="1:2" x14ac:dyDescent="0.45">
      <c r="A2834" s="102" t="s">
        <v>5809</v>
      </c>
      <c r="B2834" s="25" t="s">
        <v>5810</v>
      </c>
    </row>
    <row r="2835" spans="1:2" ht="28.5" x14ac:dyDescent="0.45">
      <c r="A2835" s="102" t="s">
        <v>5811</v>
      </c>
      <c r="B2835" s="48" t="s">
        <v>5812</v>
      </c>
    </row>
    <row r="2836" spans="1:2" ht="28.5" x14ac:dyDescent="0.45">
      <c r="A2836" s="102" t="s">
        <v>5813</v>
      </c>
      <c r="B2836" s="48" t="s">
        <v>5814</v>
      </c>
    </row>
    <row r="2837" spans="1:2" ht="28.5" x14ac:dyDescent="0.45">
      <c r="A2837" s="102" t="s">
        <v>5815</v>
      </c>
      <c r="B2837" s="48" t="s">
        <v>5816</v>
      </c>
    </row>
    <row r="2838" spans="1:2" ht="28.5" x14ac:dyDescent="0.45">
      <c r="A2838" s="102" t="s">
        <v>5817</v>
      </c>
      <c r="B2838" s="48" t="s">
        <v>5818</v>
      </c>
    </row>
    <row r="2839" spans="1:2" ht="28.5" x14ac:dyDescent="0.45">
      <c r="A2839" s="102" t="s">
        <v>5819</v>
      </c>
      <c r="B2839" s="48" t="s">
        <v>5820</v>
      </c>
    </row>
    <row r="2840" spans="1:2" ht="28.5" x14ac:dyDescent="0.45">
      <c r="A2840" s="102" t="s">
        <v>5821</v>
      </c>
      <c r="B2840" s="48" t="s">
        <v>5822</v>
      </c>
    </row>
    <row r="2841" spans="1:2" ht="28.5" x14ac:dyDescent="0.45">
      <c r="A2841" s="102" t="s">
        <v>5823</v>
      </c>
      <c r="B2841" s="48" t="s">
        <v>5824</v>
      </c>
    </row>
    <row r="2842" spans="1:2" ht="28.5" x14ac:dyDescent="0.45">
      <c r="A2842" s="102" t="s">
        <v>5825</v>
      </c>
      <c r="B2842" s="48" t="s">
        <v>5826</v>
      </c>
    </row>
    <row r="2843" spans="1:2" ht="28.5" x14ac:dyDescent="0.45">
      <c r="A2843" s="102" t="s">
        <v>5827</v>
      </c>
      <c r="B2843" s="48" t="s">
        <v>5828</v>
      </c>
    </row>
    <row r="2844" spans="1:2" ht="28.5" x14ac:dyDescent="0.45">
      <c r="A2844" s="102" t="s">
        <v>5829</v>
      </c>
      <c r="B2844" s="48" t="s">
        <v>5830</v>
      </c>
    </row>
    <row r="2845" spans="1:2" ht="28.5" x14ac:dyDescent="0.45">
      <c r="A2845" s="102" t="s">
        <v>5831</v>
      </c>
      <c r="B2845" s="48" t="s">
        <v>5832</v>
      </c>
    </row>
    <row r="2846" spans="1:2" ht="28.5" x14ac:dyDescent="0.45">
      <c r="A2846" s="102" t="s">
        <v>5833</v>
      </c>
      <c r="B2846" s="48" t="s">
        <v>5834</v>
      </c>
    </row>
    <row r="2847" spans="1:2" ht="28.5" x14ac:dyDescent="0.45">
      <c r="A2847" s="102" t="s">
        <v>5835</v>
      </c>
      <c r="B2847" s="48" t="s">
        <v>5836</v>
      </c>
    </row>
    <row r="2848" spans="1:2" ht="28.5" x14ac:dyDescent="0.45">
      <c r="A2848" s="102" t="s">
        <v>5837</v>
      </c>
      <c r="B2848" s="48" t="s">
        <v>5838</v>
      </c>
    </row>
    <row r="2849" spans="1:2" ht="28.5" x14ac:dyDescent="0.45">
      <c r="A2849" s="102" t="s">
        <v>5839</v>
      </c>
      <c r="B2849" s="48" t="s">
        <v>5840</v>
      </c>
    </row>
    <row r="2850" spans="1:2" ht="28.5" x14ac:dyDescent="0.45">
      <c r="A2850" s="102" t="s">
        <v>5841</v>
      </c>
      <c r="B2850" s="48" t="s">
        <v>5842</v>
      </c>
    </row>
    <row r="2851" spans="1:2" ht="28.5" x14ac:dyDescent="0.45">
      <c r="A2851" s="102" t="s">
        <v>5843</v>
      </c>
      <c r="B2851" s="48" t="s">
        <v>5844</v>
      </c>
    </row>
    <row r="2852" spans="1:2" ht="28.5" x14ac:dyDescent="0.45">
      <c r="A2852" s="102" t="s">
        <v>5845</v>
      </c>
      <c r="B2852" s="48" t="s">
        <v>5846</v>
      </c>
    </row>
    <row r="2853" spans="1:2" ht="28.5" x14ac:dyDescent="0.45">
      <c r="A2853" s="102" t="s">
        <v>5847</v>
      </c>
      <c r="B2853" s="48" t="s">
        <v>5848</v>
      </c>
    </row>
    <row r="2854" spans="1:2" ht="28.5" x14ac:dyDescent="0.45">
      <c r="A2854" s="102" t="s">
        <v>5849</v>
      </c>
      <c r="B2854" s="48" t="s">
        <v>5850</v>
      </c>
    </row>
    <row r="2855" spans="1:2" ht="28.5" x14ac:dyDescent="0.45">
      <c r="A2855" s="102" t="s">
        <v>5851</v>
      </c>
      <c r="B2855" s="48" t="s">
        <v>5852</v>
      </c>
    </row>
    <row r="2856" spans="1:2" ht="28.5" x14ac:dyDescent="0.45">
      <c r="A2856" s="102" t="s">
        <v>5853</v>
      </c>
      <c r="B2856" s="48" t="s">
        <v>5854</v>
      </c>
    </row>
    <row r="2857" spans="1:2" ht="28.5" x14ac:dyDescent="0.45">
      <c r="A2857" s="102" t="s">
        <v>5855</v>
      </c>
      <c r="B2857" s="48" t="s">
        <v>5856</v>
      </c>
    </row>
    <row r="2858" spans="1:2" ht="28.5" x14ac:dyDescent="0.45">
      <c r="A2858" s="102" t="s">
        <v>5857</v>
      </c>
      <c r="B2858" s="48" t="s">
        <v>5858</v>
      </c>
    </row>
    <row r="2859" spans="1:2" ht="28.5" x14ac:dyDescent="0.45">
      <c r="A2859" s="102" t="s">
        <v>5859</v>
      </c>
      <c r="B2859" s="48" t="s">
        <v>5860</v>
      </c>
    </row>
    <row r="2860" spans="1:2" ht="28.5" x14ac:dyDescent="0.45">
      <c r="A2860" s="102" t="s">
        <v>5861</v>
      </c>
      <c r="B2860" s="48" t="s">
        <v>5862</v>
      </c>
    </row>
    <row r="2861" spans="1:2" ht="28.5" x14ac:dyDescent="0.45">
      <c r="A2861" s="102" t="s">
        <v>5863</v>
      </c>
      <c r="B2861" s="48" t="s">
        <v>5864</v>
      </c>
    </row>
    <row r="2862" spans="1:2" ht="28.5" x14ac:dyDescent="0.45">
      <c r="A2862" s="102" t="s">
        <v>5865</v>
      </c>
      <c r="B2862" s="48" t="s">
        <v>5866</v>
      </c>
    </row>
    <row r="2863" spans="1:2" ht="28.5" x14ac:dyDescent="0.45">
      <c r="A2863" s="102" t="s">
        <v>5867</v>
      </c>
      <c r="B2863" s="48" t="s">
        <v>5868</v>
      </c>
    </row>
    <row r="2864" spans="1:2" ht="28.5" x14ac:dyDescent="0.45">
      <c r="A2864" s="102" t="s">
        <v>5869</v>
      </c>
      <c r="B2864" s="48" t="s">
        <v>5870</v>
      </c>
    </row>
    <row r="2865" spans="1:2" ht="28.5" x14ac:dyDescent="0.45">
      <c r="A2865" s="102" t="s">
        <v>5871</v>
      </c>
      <c r="B2865" s="48" t="s">
        <v>5872</v>
      </c>
    </row>
    <row r="2866" spans="1:2" ht="28.5" x14ac:dyDescent="0.45">
      <c r="A2866" s="102" t="s">
        <v>5873</v>
      </c>
      <c r="B2866" s="48" t="s">
        <v>5874</v>
      </c>
    </row>
    <row r="2867" spans="1:2" ht="28.5" x14ac:dyDescent="0.45">
      <c r="A2867" s="102" t="s">
        <v>5875</v>
      </c>
      <c r="B2867" s="48" t="s">
        <v>5876</v>
      </c>
    </row>
    <row r="2868" spans="1:2" ht="28.5" x14ac:dyDescent="0.45">
      <c r="A2868" s="102" t="s">
        <v>5877</v>
      </c>
      <c r="B2868" s="48" t="s">
        <v>5878</v>
      </c>
    </row>
    <row r="2869" spans="1:2" ht="28.5" x14ac:dyDescent="0.45">
      <c r="A2869" s="102" t="s">
        <v>5879</v>
      </c>
      <c r="B2869" s="48" t="s">
        <v>5880</v>
      </c>
    </row>
    <row r="2870" spans="1:2" ht="28.5" x14ac:dyDescent="0.45">
      <c r="A2870" s="102" t="s">
        <v>5881</v>
      </c>
      <c r="B2870" s="48" t="s">
        <v>5882</v>
      </c>
    </row>
    <row r="2871" spans="1:2" ht="28.5" x14ac:dyDescent="0.45">
      <c r="A2871" s="102" t="s">
        <v>5883</v>
      </c>
      <c r="B2871" s="48" t="s">
        <v>5884</v>
      </c>
    </row>
    <row r="2872" spans="1:2" ht="28.5" x14ac:dyDescent="0.45">
      <c r="A2872" s="102" t="s">
        <v>5885</v>
      </c>
      <c r="B2872" s="48" t="s">
        <v>5886</v>
      </c>
    </row>
    <row r="2873" spans="1:2" ht="28.5" x14ac:dyDescent="0.45">
      <c r="A2873" s="102" t="s">
        <v>5887</v>
      </c>
      <c r="B2873" s="48" t="s">
        <v>5888</v>
      </c>
    </row>
    <row r="2874" spans="1:2" ht="28.5" x14ac:dyDescent="0.45">
      <c r="A2874" s="102" t="s">
        <v>5889</v>
      </c>
      <c r="B2874" s="48" t="s">
        <v>5890</v>
      </c>
    </row>
    <row r="2875" spans="1:2" ht="28.5" x14ac:dyDescent="0.45">
      <c r="A2875" s="102" t="s">
        <v>5891</v>
      </c>
      <c r="B2875" s="48" t="s">
        <v>5892</v>
      </c>
    </row>
    <row r="2876" spans="1:2" ht="28.5" x14ac:dyDescent="0.45">
      <c r="A2876" s="102" t="s">
        <v>5893</v>
      </c>
      <c r="B2876" s="48" t="s">
        <v>5894</v>
      </c>
    </row>
    <row r="2877" spans="1:2" ht="28.5" x14ac:dyDescent="0.45">
      <c r="A2877" s="102" t="s">
        <v>5895</v>
      </c>
      <c r="B2877" s="48" t="s">
        <v>5896</v>
      </c>
    </row>
    <row r="2878" spans="1:2" ht="28.5" x14ac:dyDescent="0.45">
      <c r="A2878" s="102" t="s">
        <v>5897</v>
      </c>
      <c r="B2878" s="48" t="s">
        <v>5898</v>
      </c>
    </row>
    <row r="2879" spans="1:2" ht="28.5" x14ac:dyDescent="0.45">
      <c r="A2879" s="102" t="s">
        <v>5899</v>
      </c>
      <c r="B2879" s="48" t="s">
        <v>5900</v>
      </c>
    </row>
    <row r="2880" spans="1:2" ht="28.5" x14ac:dyDescent="0.45">
      <c r="A2880" s="102" t="s">
        <v>5901</v>
      </c>
      <c r="B2880" s="48" t="s">
        <v>5902</v>
      </c>
    </row>
    <row r="2881" spans="1:2" ht="28.5" x14ac:dyDescent="0.45">
      <c r="A2881" s="102" t="s">
        <v>5903</v>
      </c>
      <c r="B2881" s="48" t="s">
        <v>5904</v>
      </c>
    </row>
    <row r="2882" spans="1:2" ht="28.5" x14ac:dyDescent="0.45">
      <c r="A2882" s="102" t="s">
        <v>5905</v>
      </c>
      <c r="B2882" s="48" t="s">
        <v>5906</v>
      </c>
    </row>
    <row r="2883" spans="1:2" ht="28.5" x14ac:dyDescent="0.45">
      <c r="A2883" s="102" t="s">
        <v>5907</v>
      </c>
      <c r="B2883" s="48" t="s">
        <v>5908</v>
      </c>
    </row>
    <row r="2884" spans="1:2" ht="28.5" x14ac:dyDescent="0.45">
      <c r="A2884" s="102" t="s">
        <v>5909</v>
      </c>
      <c r="B2884" s="48" t="s">
        <v>5910</v>
      </c>
    </row>
    <row r="2885" spans="1:2" x14ac:dyDescent="0.45">
      <c r="A2885" s="102" t="s">
        <v>5911</v>
      </c>
      <c r="B2885" s="25" t="s">
        <v>5912</v>
      </c>
    </row>
    <row r="2886" spans="1:2" x14ac:dyDescent="0.45">
      <c r="A2886" s="102" t="s">
        <v>5913</v>
      </c>
      <c r="B2886" s="25" t="s">
        <v>5914</v>
      </c>
    </row>
    <row r="2887" spans="1:2" x14ac:dyDescent="0.45">
      <c r="A2887" s="102" t="s">
        <v>5915</v>
      </c>
      <c r="B2887" s="25" t="s">
        <v>5916</v>
      </c>
    </row>
    <row r="2888" spans="1:2" x14ac:dyDescent="0.45">
      <c r="A2888" s="102" t="s">
        <v>5917</v>
      </c>
      <c r="B2888" s="25" t="s">
        <v>5918</v>
      </c>
    </row>
    <row r="2889" spans="1:2" x14ac:dyDescent="0.45">
      <c r="A2889" s="102" t="s">
        <v>5919</v>
      </c>
      <c r="B2889" s="25" t="s">
        <v>5920</v>
      </c>
    </row>
    <row r="2890" spans="1:2" x14ac:dyDescent="0.45">
      <c r="A2890" s="102" t="s">
        <v>5921</v>
      </c>
      <c r="B2890" s="25" t="s">
        <v>5922</v>
      </c>
    </row>
    <row r="2891" spans="1:2" x14ac:dyDescent="0.45">
      <c r="A2891" s="102" t="s">
        <v>5923</v>
      </c>
      <c r="B2891" s="25" t="s">
        <v>5924</v>
      </c>
    </row>
    <row r="2892" spans="1:2" x14ac:dyDescent="0.45">
      <c r="A2892" s="102" t="s">
        <v>5925</v>
      </c>
      <c r="B2892" s="25" t="s">
        <v>5926</v>
      </c>
    </row>
    <row r="2893" spans="1:2" x14ac:dyDescent="0.45">
      <c r="A2893" s="102" t="s">
        <v>5927</v>
      </c>
      <c r="B2893" s="25" t="s">
        <v>5928</v>
      </c>
    </row>
    <row r="2894" spans="1:2" x14ac:dyDescent="0.45">
      <c r="A2894" s="102" t="s">
        <v>5929</v>
      </c>
      <c r="B2894" s="25" t="s">
        <v>5930</v>
      </c>
    </row>
    <row r="2895" spans="1:2" x14ac:dyDescent="0.45">
      <c r="A2895" s="102" t="s">
        <v>5931</v>
      </c>
      <c r="B2895" s="25" t="s">
        <v>5932</v>
      </c>
    </row>
    <row r="2896" spans="1:2" x14ac:dyDescent="0.45">
      <c r="A2896" s="102" t="s">
        <v>5933</v>
      </c>
      <c r="B2896" s="25" t="s">
        <v>5934</v>
      </c>
    </row>
    <row r="2897" spans="1:2" x14ac:dyDescent="0.45">
      <c r="A2897" s="102" t="s">
        <v>5935</v>
      </c>
      <c r="B2897" s="25" t="s">
        <v>5936</v>
      </c>
    </row>
    <row r="2898" spans="1:2" x14ac:dyDescent="0.45">
      <c r="A2898" s="102" t="s">
        <v>5937</v>
      </c>
      <c r="B2898" s="25" t="s">
        <v>5938</v>
      </c>
    </row>
    <row r="2899" spans="1:2" x14ac:dyDescent="0.45">
      <c r="A2899" s="102" t="s">
        <v>5939</v>
      </c>
      <c r="B2899" s="25" t="s">
        <v>5940</v>
      </c>
    </row>
    <row r="2900" spans="1:2" x14ac:dyDescent="0.45">
      <c r="A2900" s="102" t="s">
        <v>5941</v>
      </c>
      <c r="B2900" s="25" t="s">
        <v>5942</v>
      </c>
    </row>
    <row r="2901" spans="1:2" x14ac:dyDescent="0.45">
      <c r="A2901" s="102" t="s">
        <v>5943</v>
      </c>
      <c r="B2901" s="25" t="s">
        <v>5944</v>
      </c>
    </row>
    <row r="2902" spans="1:2" x14ac:dyDescent="0.45">
      <c r="A2902" s="102" t="s">
        <v>5945</v>
      </c>
      <c r="B2902" s="25" t="s">
        <v>5946</v>
      </c>
    </row>
    <row r="2903" spans="1:2" x14ac:dyDescent="0.45">
      <c r="A2903" s="102" t="s">
        <v>5947</v>
      </c>
      <c r="B2903" s="25" t="s">
        <v>5948</v>
      </c>
    </row>
    <row r="2904" spans="1:2" x14ac:dyDescent="0.45">
      <c r="A2904" s="102" t="s">
        <v>5949</v>
      </c>
      <c r="B2904" s="25" t="s">
        <v>5950</v>
      </c>
    </row>
    <row r="2905" spans="1:2" x14ac:dyDescent="0.45">
      <c r="A2905" s="102" t="s">
        <v>5951</v>
      </c>
      <c r="B2905" s="25" t="s">
        <v>5952</v>
      </c>
    </row>
    <row r="2906" spans="1:2" x14ac:dyDescent="0.45">
      <c r="A2906" s="102" t="s">
        <v>5953</v>
      </c>
      <c r="B2906" s="25" t="s">
        <v>5954</v>
      </c>
    </row>
    <row r="2907" spans="1:2" x14ac:dyDescent="0.45">
      <c r="A2907" s="102" t="s">
        <v>5955</v>
      </c>
      <c r="B2907" s="25" t="s">
        <v>5956</v>
      </c>
    </row>
    <row r="2908" spans="1:2" x14ac:dyDescent="0.45">
      <c r="A2908" s="102" t="s">
        <v>5957</v>
      </c>
      <c r="B2908" s="25" t="s">
        <v>5958</v>
      </c>
    </row>
    <row r="2909" spans="1:2" x14ac:dyDescent="0.45">
      <c r="A2909" s="102" t="s">
        <v>5959</v>
      </c>
      <c r="B2909" s="25" t="s">
        <v>5960</v>
      </c>
    </row>
    <row r="2910" spans="1:2" x14ac:dyDescent="0.45">
      <c r="A2910" s="102" t="s">
        <v>5961</v>
      </c>
      <c r="B2910" s="25" t="s">
        <v>5962</v>
      </c>
    </row>
    <row r="2911" spans="1:2" x14ac:dyDescent="0.45">
      <c r="A2911" s="102" t="s">
        <v>5963</v>
      </c>
      <c r="B2911" s="25" t="s">
        <v>5964</v>
      </c>
    </row>
    <row r="2912" spans="1:2" x14ac:dyDescent="0.45">
      <c r="A2912" s="102" t="s">
        <v>5965</v>
      </c>
      <c r="B2912" s="25" t="s">
        <v>5966</v>
      </c>
    </row>
    <row r="2913" spans="1:2" x14ac:dyDescent="0.45">
      <c r="A2913" s="102" t="s">
        <v>5967</v>
      </c>
      <c r="B2913" s="25" t="s">
        <v>5968</v>
      </c>
    </row>
    <row r="2914" spans="1:2" x14ac:dyDescent="0.45">
      <c r="A2914" s="102" t="s">
        <v>5969</v>
      </c>
      <c r="B2914" s="25" t="s">
        <v>5970</v>
      </c>
    </row>
    <row r="2915" spans="1:2" x14ac:dyDescent="0.45">
      <c r="A2915" s="102" t="s">
        <v>5971</v>
      </c>
      <c r="B2915" s="25" t="s">
        <v>5972</v>
      </c>
    </row>
    <row r="2916" spans="1:2" x14ac:dyDescent="0.45">
      <c r="A2916" s="102" t="s">
        <v>5973</v>
      </c>
      <c r="B2916" s="25" t="s">
        <v>5974</v>
      </c>
    </row>
    <row r="2917" spans="1:2" x14ac:dyDescent="0.45">
      <c r="A2917" s="102" t="s">
        <v>5975</v>
      </c>
      <c r="B2917" s="25" t="s">
        <v>5976</v>
      </c>
    </row>
    <row r="2918" spans="1:2" x14ac:dyDescent="0.45">
      <c r="A2918" s="102" t="s">
        <v>5977</v>
      </c>
      <c r="B2918" s="25" t="s">
        <v>5978</v>
      </c>
    </row>
    <row r="2919" spans="1:2" x14ac:dyDescent="0.45">
      <c r="A2919" s="102" t="s">
        <v>5979</v>
      </c>
      <c r="B2919" s="25" t="s">
        <v>5980</v>
      </c>
    </row>
    <row r="2920" spans="1:2" x14ac:dyDescent="0.45">
      <c r="A2920" s="102" t="s">
        <v>5981</v>
      </c>
      <c r="B2920" s="25" t="s">
        <v>5982</v>
      </c>
    </row>
    <row r="2921" spans="1:2" x14ac:dyDescent="0.45">
      <c r="A2921" s="102" t="s">
        <v>5983</v>
      </c>
      <c r="B2921" s="25" t="s">
        <v>5984</v>
      </c>
    </row>
    <row r="2922" spans="1:2" x14ac:dyDescent="0.45">
      <c r="A2922" s="102" t="s">
        <v>5985</v>
      </c>
      <c r="B2922" s="25" t="s">
        <v>5986</v>
      </c>
    </row>
    <row r="2923" spans="1:2" x14ac:dyDescent="0.45">
      <c r="A2923" s="102" t="s">
        <v>5987</v>
      </c>
      <c r="B2923" s="25" t="s">
        <v>5988</v>
      </c>
    </row>
    <row r="2924" spans="1:2" x14ac:dyDescent="0.45">
      <c r="A2924" s="102" t="s">
        <v>5989</v>
      </c>
      <c r="B2924" s="25" t="s">
        <v>5990</v>
      </c>
    </row>
    <row r="2925" spans="1:2" x14ac:dyDescent="0.45">
      <c r="A2925" s="102" t="s">
        <v>5991</v>
      </c>
      <c r="B2925" s="25" t="s">
        <v>5992</v>
      </c>
    </row>
    <row r="2926" spans="1:2" x14ac:dyDescent="0.45">
      <c r="A2926" s="102" t="s">
        <v>5993</v>
      </c>
      <c r="B2926" s="25" t="s">
        <v>5994</v>
      </c>
    </row>
    <row r="2927" spans="1:2" x14ac:dyDescent="0.45">
      <c r="A2927" s="102" t="s">
        <v>5995</v>
      </c>
      <c r="B2927" s="25" t="s">
        <v>5996</v>
      </c>
    </row>
    <row r="2928" spans="1:2" x14ac:dyDescent="0.45">
      <c r="A2928" s="102" t="s">
        <v>5997</v>
      </c>
      <c r="B2928" s="25" t="s">
        <v>5998</v>
      </c>
    </row>
    <row r="2929" spans="1:2" x14ac:dyDescent="0.45">
      <c r="A2929" s="102" t="s">
        <v>5999</v>
      </c>
      <c r="B2929" s="25" t="s">
        <v>6000</v>
      </c>
    </row>
    <row r="2930" spans="1:2" x14ac:dyDescent="0.45">
      <c r="A2930" s="102" t="s">
        <v>6001</v>
      </c>
      <c r="B2930" s="25" t="s">
        <v>6002</v>
      </c>
    </row>
    <row r="2931" spans="1:2" x14ac:dyDescent="0.45">
      <c r="A2931" s="102" t="s">
        <v>6003</v>
      </c>
      <c r="B2931" s="25" t="s">
        <v>6004</v>
      </c>
    </row>
    <row r="2932" spans="1:2" x14ac:dyDescent="0.45">
      <c r="A2932" s="102" t="s">
        <v>6005</v>
      </c>
      <c r="B2932" s="25" t="s">
        <v>6006</v>
      </c>
    </row>
    <row r="2933" spans="1:2" x14ac:dyDescent="0.45">
      <c r="A2933" s="102" t="s">
        <v>6007</v>
      </c>
      <c r="B2933" s="25" t="s">
        <v>6008</v>
      </c>
    </row>
    <row r="2934" spans="1:2" x14ac:dyDescent="0.45">
      <c r="A2934" s="102" t="s">
        <v>6009</v>
      </c>
      <c r="B2934" s="25" t="s">
        <v>6010</v>
      </c>
    </row>
    <row r="2935" spans="1:2" x14ac:dyDescent="0.45">
      <c r="A2935" s="102" t="s">
        <v>6011</v>
      </c>
      <c r="B2935" s="25" t="s">
        <v>6012</v>
      </c>
    </row>
    <row r="2936" spans="1:2" x14ac:dyDescent="0.45">
      <c r="A2936" s="102" t="s">
        <v>6013</v>
      </c>
      <c r="B2936" s="25" t="s">
        <v>6014</v>
      </c>
    </row>
    <row r="2937" spans="1:2" x14ac:dyDescent="0.45">
      <c r="A2937" s="102" t="s">
        <v>6015</v>
      </c>
      <c r="B2937" s="25" t="s">
        <v>6016</v>
      </c>
    </row>
    <row r="2938" spans="1:2" x14ac:dyDescent="0.45">
      <c r="A2938" s="102" t="s">
        <v>6017</v>
      </c>
      <c r="B2938" s="25" t="s">
        <v>6018</v>
      </c>
    </row>
    <row r="2939" spans="1:2" x14ac:dyDescent="0.45">
      <c r="A2939" s="102" t="s">
        <v>6019</v>
      </c>
      <c r="B2939" s="25" t="s">
        <v>6020</v>
      </c>
    </row>
    <row r="2940" spans="1:2" x14ac:dyDescent="0.45">
      <c r="A2940" s="102" t="s">
        <v>6021</v>
      </c>
      <c r="B2940" s="25" t="s">
        <v>6022</v>
      </c>
    </row>
    <row r="2941" spans="1:2" x14ac:dyDescent="0.45">
      <c r="A2941" s="102" t="s">
        <v>6023</v>
      </c>
      <c r="B2941" s="25" t="s">
        <v>6024</v>
      </c>
    </row>
    <row r="2942" spans="1:2" x14ac:dyDescent="0.45">
      <c r="A2942" s="102" t="s">
        <v>6025</v>
      </c>
      <c r="B2942" s="25" t="s">
        <v>6026</v>
      </c>
    </row>
    <row r="2943" spans="1:2" x14ac:dyDescent="0.45">
      <c r="A2943" s="102" t="s">
        <v>6027</v>
      </c>
      <c r="B2943" s="25" t="s">
        <v>6028</v>
      </c>
    </row>
    <row r="2944" spans="1:2" x14ac:dyDescent="0.45">
      <c r="A2944" s="102" t="s">
        <v>6029</v>
      </c>
      <c r="B2944" s="25" t="s">
        <v>6030</v>
      </c>
    </row>
    <row r="2945" spans="1:2" x14ac:dyDescent="0.45">
      <c r="A2945" s="102" t="s">
        <v>6031</v>
      </c>
      <c r="B2945" s="25" t="s">
        <v>6032</v>
      </c>
    </row>
    <row r="2946" spans="1:2" x14ac:dyDescent="0.45">
      <c r="A2946" s="102" t="s">
        <v>6033</v>
      </c>
      <c r="B2946" s="25" t="s">
        <v>6034</v>
      </c>
    </row>
    <row r="2947" spans="1:2" x14ac:dyDescent="0.45">
      <c r="A2947" s="102" t="s">
        <v>6035</v>
      </c>
      <c r="B2947" s="25" t="s">
        <v>6036</v>
      </c>
    </row>
    <row r="2948" spans="1:2" x14ac:dyDescent="0.45">
      <c r="A2948" s="102" t="s">
        <v>6037</v>
      </c>
      <c r="B2948" s="25" t="s">
        <v>6038</v>
      </c>
    </row>
    <row r="2949" spans="1:2" x14ac:dyDescent="0.45">
      <c r="A2949" s="102" t="s">
        <v>6039</v>
      </c>
      <c r="B2949" s="25" t="s">
        <v>6040</v>
      </c>
    </row>
    <row r="2950" spans="1:2" x14ac:dyDescent="0.45">
      <c r="A2950" s="102" t="s">
        <v>6041</v>
      </c>
      <c r="B2950" s="25" t="s">
        <v>6042</v>
      </c>
    </row>
    <row r="2951" spans="1:2" x14ac:dyDescent="0.45">
      <c r="A2951" s="102" t="s">
        <v>6043</v>
      </c>
      <c r="B2951" s="25" t="s">
        <v>6044</v>
      </c>
    </row>
    <row r="2952" spans="1:2" x14ac:dyDescent="0.45">
      <c r="A2952" s="102" t="s">
        <v>6045</v>
      </c>
      <c r="B2952" s="25" t="s">
        <v>6046</v>
      </c>
    </row>
    <row r="2953" spans="1:2" x14ac:dyDescent="0.45">
      <c r="A2953" s="102" t="s">
        <v>6047</v>
      </c>
      <c r="B2953" s="25" t="s">
        <v>6048</v>
      </c>
    </row>
    <row r="2954" spans="1:2" x14ac:dyDescent="0.45">
      <c r="A2954" s="102" t="s">
        <v>6049</v>
      </c>
      <c r="B2954" s="25" t="s">
        <v>6050</v>
      </c>
    </row>
    <row r="2955" spans="1:2" x14ac:dyDescent="0.45">
      <c r="A2955" s="102" t="s">
        <v>6051</v>
      </c>
      <c r="B2955" s="48" t="s">
        <v>6052</v>
      </c>
    </row>
    <row r="2956" spans="1:2" x14ac:dyDescent="0.45">
      <c r="A2956" s="102" t="s">
        <v>6053</v>
      </c>
      <c r="B2956" s="48" t="s">
        <v>6054</v>
      </c>
    </row>
    <row r="2957" spans="1:2" ht="28.5" x14ac:dyDescent="0.45">
      <c r="A2957" s="102" t="s">
        <v>6055</v>
      </c>
      <c r="B2957" s="48" t="s">
        <v>6056</v>
      </c>
    </row>
    <row r="2958" spans="1:2" x14ac:dyDescent="0.45">
      <c r="A2958" s="102" t="s">
        <v>6057</v>
      </c>
      <c r="B2958" s="48" t="s">
        <v>6058</v>
      </c>
    </row>
    <row r="2959" spans="1:2" x14ac:dyDescent="0.45">
      <c r="A2959" s="102" t="s">
        <v>6059</v>
      </c>
      <c r="B2959" s="48" t="s">
        <v>6060</v>
      </c>
    </row>
    <row r="2960" spans="1:2" x14ac:dyDescent="0.45">
      <c r="A2960" s="102" t="s">
        <v>6061</v>
      </c>
      <c r="B2960" s="48" t="s">
        <v>6062</v>
      </c>
    </row>
    <row r="2961" spans="1:2" x14ac:dyDescent="0.45">
      <c r="A2961" s="102" t="s">
        <v>6063</v>
      </c>
      <c r="B2961" s="48" t="s">
        <v>6064</v>
      </c>
    </row>
    <row r="2962" spans="1:2" x14ac:dyDescent="0.45">
      <c r="A2962" s="102" t="s">
        <v>6065</v>
      </c>
      <c r="B2962" s="48" t="s">
        <v>6066</v>
      </c>
    </row>
    <row r="2963" spans="1:2" x14ac:dyDescent="0.45">
      <c r="A2963" s="102" t="s">
        <v>6067</v>
      </c>
      <c r="B2963" s="48" t="s">
        <v>6068</v>
      </c>
    </row>
    <row r="2964" spans="1:2" x14ac:dyDescent="0.45">
      <c r="A2964" s="102" t="s">
        <v>6069</v>
      </c>
      <c r="B2964" s="48" t="s">
        <v>6070</v>
      </c>
    </row>
    <row r="2965" spans="1:2" x14ac:dyDescent="0.45">
      <c r="A2965" s="102" t="s">
        <v>6071</v>
      </c>
      <c r="B2965" s="48" t="s">
        <v>6072</v>
      </c>
    </row>
    <row r="2966" spans="1:2" x14ac:dyDescent="0.45">
      <c r="A2966" s="102" t="s">
        <v>6073</v>
      </c>
      <c r="B2966" s="48" t="s">
        <v>6074</v>
      </c>
    </row>
    <row r="2967" spans="1:2" x14ac:dyDescent="0.45">
      <c r="A2967" s="102" t="s">
        <v>6075</v>
      </c>
      <c r="B2967" s="48" t="s">
        <v>6076</v>
      </c>
    </row>
    <row r="2968" spans="1:2" x14ac:dyDescent="0.45">
      <c r="A2968" s="102" t="s">
        <v>6077</v>
      </c>
      <c r="B2968" s="48" t="s">
        <v>6078</v>
      </c>
    </row>
    <row r="2969" spans="1:2" x14ac:dyDescent="0.45">
      <c r="A2969" s="102" t="s">
        <v>6079</v>
      </c>
      <c r="B2969" s="48" t="s">
        <v>6080</v>
      </c>
    </row>
    <row r="2970" spans="1:2" x14ac:dyDescent="0.45">
      <c r="A2970" s="102" t="s">
        <v>6081</v>
      </c>
      <c r="B2970" s="48" t="s">
        <v>6082</v>
      </c>
    </row>
    <row r="2971" spans="1:2" x14ac:dyDescent="0.45">
      <c r="A2971" s="102" t="s">
        <v>6083</v>
      </c>
      <c r="B2971" s="48" t="s">
        <v>6084</v>
      </c>
    </row>
    <row r="2972" spans="1:2" x14ac:dyDescent="0.45">
      <c r="A2972" s="102" t="s">
        <v>6085</v>
      </c>
      <c r="B2972" s="48" t="s">
        <v>6086</v>
      </c>
    </row>
    <row r="2973" spans="1:2" x14ac:dyDescent="0.45">
      <c r="A2973" s="102" t="s">
        <v>6087</v>
      </c>
      <c r="B2973" s="48" t="s">
        <v>6088</v>
      </c>
    </row>
    <row r="2974" spans="1:2" x14ac:dyDescent="0.45">
      <c r="A2974" s="102" t="s">
        <v>6089</v>
      </c>
      <c r="B2974" s="48" t="s">
        <v>6090</v>
      </c>
    </row>
    <row r="2975" spans="1:2" x14ac:dyDescent="0.45">
      <c r="A2975" s="102" t="s">
        <v>6091</v>
      </c>
      <c r="B2975" s="48" t="s">
        <v>6092</v>
      </c>
    </row>
    <row r="2976" spans="1:2" x14ac:dyDescent="0.45">
      <c r="A2976" s="102" t="s">
        <v>6093</v>
      </c>
      <c r="B2976" s="48" t="s">
        <v>6094</v>
      </c>
    </row>
    <row r="2977" spans="1:2" x14ac:dyDescent="0.45">
      <c r="A2977" s="102" t="s">
        <v>6095</v>
      </c>
      <c r="B2977" s="48" t="s">
        <v>6096</v>
      </c>
    </row>
    <row r="2978" spans="1:2" x14ac:dyDescent="0.45">
      <c r="A2978" s="102" t="s">
        <v>6097</v>
      </c>
      <c r="B2978" s="48" t="s">
        <v>6098</v>
      </c>
    </row>
    <row r="2979" spans="1:2" x14ac:dyDescent="0.45">
      <c r="A2979" s="102" t="s">
        <v>6099</v>
      </c>
      <c r="B2979" s="48" t="s">
        <v>6100</v>
      </c>
    </row>
    <row r="2980" spans="1:2" x14ac:dyDescent="0.45">
      <c r="A2980" s="102" t="s">
        <v>6101</v>
      </c>
      <c r="B2980" s="48" t="s">
        <v>6102</v>
      </c>
    </row>
    <row r="2981" spans="1:2" x14ac:dyDescent="0.45">
      <c r="A2981" s="102" t="s">
        <v>6103</v>
      </c>
      <c r="B2981" s="48" t="s">
        <v>6104</v>
      </c>
    </row>
    <row r="2982" spans="1:2" x14ac:dyDescent="0.45">
      <c r="A2982" s="102" t="s">
        <v>6105</v>
      </c>
      <c r="B2982" s="48" t="s">
        <v>6106</v>
      </c>
    </row>
    <row r="2983" spans="1:2" x14ac:dyDescent="0.45">
      <c r="A2983" s="102" t="s">
        <v>6107</v>
      </c>
      <c r="B2983" s="48" t="s">
        <v>6108</v>
      </c>
    </row>
    <row r="2984" spans="1:2" x14ac:dyDescent="0.45">
      <c r="A2984" s="102" t="s">
        <v>6109</v>
      </c>
      <c r="B2984" s="48" t="s">
        <v>6110</v>
      </c>
    </row>
    <row r="2985" spans="1:2" x14ac:dyDescent="0.45">
      <c r="A2985" s="102" t="s">
        <v>6111</v>
      </c>
      <c r="B2985" s="48" t="s">
        <v>6112</v>
      </c>
    </row>
    <row r="2986" spans="1:2" x14ac:dyDescent="0.45">
      <c r="A2986" s="102" t="s">
        <v>6113</v>
      </c>
      <c r="B2986" s="48" t="s">
        <v>6114</v>
      </c>
    </row>
    <row r="2987" spans="1:2" x14ac:dyDescent="0.45">
      <c r="A2987" s="102" t="s">
        <v>6115</v>
      </c>
      <c r="B2987" s="48" t="s">
        <v>6116</v>
      </c>
    </row>
    <row r="2988" spans="1:2" x14ac:dyDescent="0.45">
      <c r="A2988" s="102" t="s">
        <v>6117</v>
      </c>
      <c r="B2988" s="48" t="s">
        <v>6118</v>
      </c>
    </row>
    <row r="2989" spans="1:2" x14ac:dyDescent="0.45">
      <c r="A2989" s="102" t="s">
        <v>6119</v>
      </c>
      <c r="B2989" s="48" t="s">
        <v>6120</v>
      </c>
    </row>
    <row r="2990" spans="1:2" x14ac:dyDescent="0.45">
      <c r="A2990" s="102" t="s">
        <v>6121</v>
      </c>
      <c r="B2990" s="48" t="s">
        <v>6122</v>
      </c>
    </row>
    <row r="2991" spans="1:2" x14ac:dyDescent="0.45">
      <c r="A2991" s="102" t="s">
        <v>6123</v>
      </c>
      <c r="B2991" s="48" t="s">
        <v>6124</v>
      </c>
    </row>
    <row r="2992" spans="1:2" x14ac:dyDescent="0.45">
      <c r="A2992" s="102" t="s">
        <v>6125</v>
      </c>
      <c r="B2992" s="48" t="s">
        <v>6126</v>
      </c>
    </row>
    <row r="2993" spans="1:2" x14ac:dyDescent="0.45">
      <c r="A2993" s="102" t="s">
        <v>6127</v>
      </c>
      <c r="B2993" s="48" t="s">
        <v>6128</v>
      </c>
    </row>
    <row r="2994" spans="1:2" x14ac:dyDescent="0.45">
      <c r="A2994" s="102" t="s">
        <v>6129</v>
      </c>
      <c r="B2994" s="48" t="s">
        <v>6130</v>
      </c>
    </row>
    <row r="2995" spans="1:2" x14ac:dyDescent="0.45">
      <c r="A2995" s="102" t="s">
        <v>6131</v>
      </c>
      <c r="B2995" s="48" t="s">
        <v>6132</v>
      </c>
    </row>
    <row r="2996" spans="1:2" ht="28.5" x14ac:dyDescent="0.45">
      <c r="A2996" s="102" t="s">
        <v>6133</v>
      </c>
      <c r="B2996" s="48" t="s">
        <v>6134</v>
      </c>
    </row>
    <row r="2997" spans="1:2" x14ac:dyDescent="0.45">
      <c r="A2997" s="102" t="s">
        <v>6135</v>
      </c>
      <c r="B2997" s="48" t="s">
        <v>6136</v>
      </c>
    </row>
    <row r="2998" spans="1:2" x14ac:dyDescent="0.45">
      <c r="A2998" s="102" t="s">
        <v>6137</v>
      </c>
      <c r="B2998" s="48" t="s">
        <v>6138</v>
      </c>
    </row>
    <row r="2999" spans="1:2" x14ac:dyDescent="0.45">
      <c r="A2999" s="102" t="s">
        <v>6139</v>
      </c>
      <c r="B2999" s="48" t="s">
        <v>6140</v>
      </c>
    </row>
    <row r="3000" spans="1:2" x14ac:dyDescent="0.45">
      <c r="A3000" s="102" t="s">
        <v>6141</v>
      </c>
      <c r="B3000" s="25" t="s">
        <v>6142</v>
      </c>
    </row>
    <row r="3001" spans="1:2" x14ac:dyDescent="0.45">
      <c r="A3001" s="102" t="s">
        <v>6143</v>
      </c>
      <c r="B3001" s="25" t="s">
        <v>6144</v>
      </c>
    </row>
    <row r="3002" spans="1:2" x14ac:dyDescent="0.45">
      <c r="A3002" s="102" t="s">
        <v>6145</v>
      </c>
      <c r="B3002" s="25" t="s">
        <v>6146</v>
      </c>
    </row>
    <row r="3003" spans="1:2" x14ac:dyDescent="0.45">
      <c r="A3003" s="102" t="s">
        <v>6147</v>
      </c>
      <c r="B3003" s="25" t="s">
        <v>6148</v>
      </c>
    </row>
    <row r="3004" spans="1:2" x14ac:dyDescent="0.45">
      <c r="A3004" s="102" t="s">
        <v>6149</v>
      </c>
      <c r="B3004" s="25" t="s">
        <v>6150</v>
      </c>
    </row>
    <row r="3005" spans="1:2" x14ac:dyDescent="0.45">
      <c r="A3005" s="102" t="s">
        <v>6151</v>
      </c>
      <c r="B3005" s="25" t="s">
        <v>6152</v>
      </c>
    </row>
    <row r="3006" spans="1:2" x14ac:dyDescent="0.45">
      <c r="A3006" s="102" t="s">
        <v>6153</v>
      </c>
      <c r="B3006" s="25" t="s">
        <v>6154</v>
      </c>
    </row>
    <row r="3007" spans="1:2" x14ac:dyDescent="0.45">
      <c r="A3007" s="102" t="s">
        <v>6155</v>
      </c>
      <c r="B3007" s="25" t="s">
        <v>6156</v>
      </c>
    </row>
    <row r="3008" spans="1:2" x14ac:dyDescent="0.45">
      <c r="A3008" s="102" t="s">
        <v>6157</v>
      </c>
      <c r="B3008" s="25" t="s">
        <v>6158</v>
      </c>
    </row>
    <row r="3009" spans="1:2" x14ac:dyDescent="0.45">
      <c r="A3009" s="102" t="s">
        <v>6159</v>
      </c>
      <c r="B3009" s="25" t="s">
        <v>6160</v>
      </c>
    </row>
    <row r="3010" spans="1:2" x14ac:dyDescent="0.45">
      <c r="A3010" s="102" t="s">
        <v>6161</v>
      </c>
      <c r="B3010" s="25" t="s">
        <v>6162</v>
      </c>
    </row>
    <row r="3011" spans="1:2" x14ac:dyDescent="0.45">
      <c r="A3011" s="102" t="s">
        <v>6163</v>
      </c>
      <c r="B3011" s="25" t="s">
        <v>6164</v>
      </c>
    </row>
    <row r="3012" spans="1:2" x14ac:dyDescent="0.45">
      <c r="A3012" s="102" t="s">
        <v>6165</v>
      </c>
      <c r="B3012" s="25" t="s">
        <v>6166</v>
      </c>
    </row>
    <row r="3013" spans="1:2" x14ac:dyDescent="0.45">
      <c r="A3013" s="102" t="s">
        <v>6167</v>
      </c>
      <c r="B3013" s="25" t="s">
        <v>6168</v>
      </c>
    </row>
    <row r="3014" spans="1:2" x14ac:dyDescent="0.45">
      <c r="A3014" s="102" t="s">
        <v>6169</v>
      </c>
      <c r="B3014" s="25" t="s">
        <v>6170</v>
      </c>
    </row>
    <row r="3015" spans="1:2" x14ac:dyDescent="0.45">
      <c r="A3015" s="102" t="s">
        <v>6171</v>
      </c>
      <c r="B3015" s="25" t="s">
        <v>6172</v>
      </c>
    </row>
    <row r="3016" spans="1:2" x14ac:dyDescent="0.45">
      <c r="A3016" s="102" t="s">
        <v>6173</v>
      </c>
      <c r="B3016" s="25" t="s">
        <v>6174</v>
      </c>
    </row>
    <row r="3017" spans="1:2" x14ac:dyDescent="0.45">
      <c r="A3017" s="102" t="s">
        <v>6175</v>
      </c>
      <c r="B3017" s="25" t="s">
        <v>6176</v>
      </c>
    </row>
    <row r="3018" spans="1:2" x14ac:dyDescent="0.45">
      <c r="A3018" s="102" t="s">
        <v>6177</v>
      </c>
      <c r="B3018" s="25" t="s">
        <v>6178</v>
      </c>
    </row>
    <row r="3019" spans="1:2" x14ac:dyDescent="0.45">
      <c r="A3019" s="102" t="s">
        <v>6179</v>
      </c>
      <c r="B3019" s="25" t="s">
        <v>6180</v>
      </c>
    </row>
    <row r="3020" spans="1:2" x14ac:dyDescent="0.45">
      <c r="A3020" s="102" t="s">
        <v>6181</v>
      </c>
      <c r="B3020" s="25" t="s">
        <v>6182</v>
      </c>
    </row>
    <row r="3021" spans="1:2" ht="28.5" x14ac:dyDescent="0.45">
      <c r="A3021" s="102" t="s">
        <v>6183</v>
      </c>
      <c r="B3021" s="48" t="s">
        <v>6184</v>
      </c>
    </row>
    <row r="3022" spans="1:2" x14ac:dyDescent="0.45">
      <c r="A3022" s="102" t="s">
        <v>6185</v>
      </c>
      <c r="B3022" s="48" t="s">
        <v>6186</v>
      </c>
    </row>
    <row r="3023" spans="1:2" ht="28.5" x14ac:dyDescent="0.45">
      <c r="A3023" s="102" t="s">
        <v>6187</v>
      </c>
      <c r="B3023" s="48" t="s">
        <v>6188</v>
      </c>
    </row>
    <row r="3024" spans="1:2" x14ac:dyDescent="0.45">
      <c r="A3024" s="102" t="s">
        <v>6189</v>
      </c>
      <c r="B3024" s="25" t="s">
        <v>6190</v>
      </c>
    </row>
    <row r="3025" spans="1:2" x14ac:dyDescent="0.45">
      <c r="A3025" s="102" t="s">
        <v>6191</v>
      </c>
      <c r="B3025" s="25" t="s">
        <v>6192</v>
      </c>
    </row>
    <row r="3026" spans="1:2" x14ac:dyDescent="0.45">
      <c r="A3026" s="102" t="s">
        <v>6193</v>
      </c>
      <c r="B3026" s="48" t="s">
        <v>6194</v>
      </c>
    </row>
    <row r="3027" spans="1:2" x14ac:dyDescent="0.45">
      <c r="A3027" s="102" t="s">
        <v>6195</v>
      </c>
      <c r="B3027" s="25" t="s">
        <v>6196</v>
      </c>
    </row>
    <row r="3028" spans="1:2" x14ac:dyDescent="0.45">
      <c r="A3028" s="102" t="s">
        <v>6197</v>
      </c>
      <c r="B3028" s="25" t="s">
        <v>6198</v>
      </c>
    </row>
    <row r="3029" spans="1:2" x14ac:dyDescent="0.45">
      <c r="A3029" s="102" t="s">
        <v>6199</v>
      </c>
      <c r="B3029" s="48" t="s">
        <v>6200</v>
      </c>
    </row>
    <row r="3030" spans="1:2" x14ac:dyDescent="0.45">
      <c r="A3030" s="102" t="s">
        <v>6201</v>
      </c>
      <c r="B3030" s="25" t="s">
        <v>6202</v>
      </c>
    </row>
    <row r="3031" spans="1:2" x14ac:dyDescent="0.45">
      <c r="A3031" s="102" t="s">
        <v>6203</v>
      </c>
      <c r="B3031" s="25" t="s">
        <v>6204</v>
      </c>
    </row>
    <row r="3032" spans="1:2" x14ac:dyDescent="0.45">
      <c r="A3032" s="102" t="s">
        <v>6205</v>
      </c>
      <c r="B3032" s="25" t="s">
        <v>6206</v>
      </c>
    </row>
    <row r="3033" spans="1:2" x14ac:dyDescent="0.45">
      <c r="A3033" s="102" t="s">
        <v>6207</v>
      </c>
      <c r="B3033" s="25" t="s">
        <v>6208</v>
      </c>
    </row>
    <row r="3034" spans="1:2" x14ac:dyDescent="0.45">
      <c r="A3034" s="102" t="s">
        <v>6209</v>
      </c>
      <c r="B3034" s="25" t="s">
        <v>6210</v>
      </c>
    </row>
    <row r="3035" spans="1:2" x14ac:dyDescent="0.45">
      <c r="A3035" s="102" t="s">
        <v>6211</v>
      </c>
      <c r="B3035" s="25" t="s">
        <v>6212</v>
      </c>
    </row>
    <row r="3036" spans="1:2" x14ac:dyDescent="0.45">
      <c r="A3036" s="102" t="s">
        <v>6213</v>
      </c>
      <c r="B3036" s="25" t="s">
        <v>6214</v>
      </c>
    </row>
    <row r="3037" spans="1:2" x14ac:dyDescent="0.45">
      <c r="A3037" s="102" t="s">
        <v>6215</v>
      </c>
      <c r="B3037" s="25" t="s">
        <v>6216</v>
      </c>
    </row>
    <row r="3038" spans="1:2" x14ac:dyDescent="0.45">
      <c r="A3038" s="102" t="s">
        <v>6217</v>
      </c>
      <c r="B3038" s="25" t="s">
        <v>6218</v>
      </c>
    </row>
    <row r="3039" spans="1:2" x14ac:dyDescent="0.45">
      <c r="A3039" s="102" t="s">
        <v>6219</v>
      </c>
      <c r="B3039" s="25" t="s">
        <v>6220</v>
      </c>
    </row>
    <row r="3040" spans="1:2" x14ac:dyDescent="0.45">
      <c r="A3040" s="102" t="s">
        <v>6221</v>
      </c>
      <c r="B3040" s="25" t="s">
        <v>6222</v>
      </c>
    </row>
    <row r="3041" spans="1:2" x14ac:dyDescent="0.45">
      <c r="A3041" s="102" t="s">
        <v>6223</v>
      </c>
      <c r="B3041" s="25" t="s">
        <v>6224</v>
      </c>
    </row>
    <row r="3042" spans="1:2" x14ac:dyDescent="0.45">
      <c r="A3042" s="102" t="s">
        <v>6225</v>
      </c>
      <c r="B3042" s="25" t="s">
        <v>6226</v>
      </c>
    </row>
    <row r="3043" spans="1:2" x14ac:dyDescent="0.45">
      <c r="A3043" s="102" t="s">
        <v>6227</v>
      </c>
      <c r="B3043" s="25" t="s">
        <v>6228</v>
      </c>
    </row>
    <row r="3044" spans="1:2" x14ac:dyDescent="0.45">
      <c r="A3044" s="102" t="s">
        <v>6229</v>
      </c>
      <c r="B3044" s="25" t="s">
        <v>6230</v>
      </c>
    </row>
    <row r="3045" spans="1:2" x14ac:dyDescent="0.45">
      <c r="A3045" s="102" t="s">
        <v>6231</v>
      </c>
      <c r="B3045" s="25" t="s">
        <v>6232</v>
      </c>
    </row>
    <row r="3046" spans="1:2" x14ac:dyDescent="0.45">
      <c r="A3046" s="102" t="s">
        <v>6233</v>
      </c>
      <c r="B3046" s="25" t="s">
        <v>6234</v>
      </c>
    </row>
    <row r="3047" spans="1:2" x14ac:dyDescent="0.45">
      <c r="A3047" s="102" t="s">
        <v>6235</v>
      </c>
      <c r="B3047" s="25" t="s">
        <v>6236</v>
      </c>
    </row>
    <row r="3048" spans="1:2" x14ac:dyDescent="0.45">
      <c r="A3048" s="102" t="s">
        <v>6237</v>
      </c>
      <c r="B3048" s="25" t="s">
        <v>6238</v>
      </c>
    </row>
    <row r="3049" spans="1:2" x14ac:dyDescent="0.45">
      <c r="A3049" s="102" t="s">
        <v>6239</v>
      </c>
      <c r="B3049" s="25" t="s">
        <v>6240</v>
      </c>
    </row>
    <row r="3050" spans="1:2" x14ac:dyDescent="0.45">
      <c r="A3050" s="102" t="s">
        <v>6241</v>
      </c>
      <c r="B3050" s="25" t="s">
        <v>6242</v>
      </c>
    </row>
    <row r="3051" spans="1:2" x14ac:dyDescent="0.45">
      <c r="A3051" s="102" t="s">
        <v>6243</v>
      </c>
      <c r="B3051" s="25" t="s">
        <v>6244</v>
      </c>
    </row>
    <row r="3052" spans="1:2" x14ac:dyDescent="0.45">
      <c r="A3052" s="102" t="s">
        <v>6245</v>
      </c>
      <c r="B3052" s="25" t="s">
        <v>6246</v>
      </c>
    </row>
    <row r="3053" spans="1:2" x14ac:dyDescent="0.45">
      <c r="A3053" s="102" t="s">
        <v>6247</v>
      </c>
      <c r="B3053" s="25" t="s">
        <v>6248</v>
      </c>
    </row>
    <row r="3054" spans="1:2" x14ac:dyDescent="0.45">
      <c r="A3054" s="102" t="s">
        <v>6249</v>
      </c>
      <c r="B3054" s="25" t="s">
        <v>6250</v>
      </c>
    </row>
    <row r="3055" spans="1:2" x14ac:dyDescent="0.45">
      <c r="A3055" s="102" t="s">
        <v>6251</v>
      </c>
      <c r="B3055" s="25" t="s">
        <v>6252</v>
      </c>
    </row>
    <row r="3056" spans="1:2" x14ac:dyDescent="0.45">
      <c r="A3056" s="102" t="s">
        <v>6253</v>
      </c>
      <c r="B3056" s="25" t="s">
        <v>6254</v>
      </c>
    </row>
    <row r="3057" spans="1:2" x14ac:dyDescent="0.45">
      <c r="A3057" s="102" t="s">
        <v>6255</v>
      </c>
      <c r="B3057" s="25" t="s">
        <v>6256</v>
      </c>
    </row>
    <row r="3058" spans="1:2" x14ac:dyDescent="0.45">
      <c r="A3058" s="102" t="s">
        <v>6257</v>
      </c>
      <c r="B3058" s="25" t="s">
        <v>6258</v>
      </c>
    </row>
    <row r="3059" spans="1:2" x14ac:dyDescent="0.45">
      <c r="A3059" s="102" t="s">
        <v>6259</v>
      </c>
      <c r="B3059" s="25" t="s">
        <v>6260</v>
      </c>
    </row>
    <row r="3060" spans="1:2" ht="28.5" x14ac:dyDescent="0.45">
      <c r="A3060" s="102" t="s">
        <v>6261</v>
      </c>
      <c r="B3060" s="48" t="s">
        <v>6262</v>
      </c>
    </row>
    <row r="3061" spans="1:2" ht="28.5" x14ac:dyDescent="0.45">
      <c r="A3061" s="102" t="s">
        <v>6263</v>
      </c>
      <c r="B3061" s="48" t="s">
        <v>6264</v>
      </c>
    </row>
    <row r="3062" spans="1:2" ht="28.5" x14ac:dyDescent="0.45">
      <c r="A3062" s="102" t="s">
        <v>6265</v>
      </c>
      <c r="B3062" s="48" t="s">
        <v>6266</v>
      </c>
    </row>
    <row r="3063" spans="1:2" x14ac:dyDescent="0.45">
      <c r="A3063" s="102" t="s">
        <v>6267</v>
      </c>
      <c r="B3063" s="48" t="s">
        <v>6268</v>
      </c>
    </row>
    <row r="3064" spans="1:2" x14ac:dyDescent="0.45">
      <c r="A3064" s="102" t="s">
        <v>6269</v>
      </c>
      <c r="B3064" s="48" t="s">
        <v>6270</v>
      </c>
    </row>
    <row r="3065" spans="1:2" ht="28.5" x14ac:dyDescent="0.45">
      <c r="A3065" s="102" t="s">
        <v>6271</v>
      </c>
      <c r="B3065" s="48" t="s">
        <v>6272</v>
      </c>
    </row>
    <row r="3066" spans="1:2" x14ac:dyDescent="0.45">
      <c r="A3066" s="102" t="s">
        <v>6273</v>
      </c>
      <c r="B3066" s="48" t="s">
        <v>6274</v>
      </c>
    </row>
    <row r="3067" spans="1:2" x14ac:dyDescent="0.45">
      <c r="A3067" s="102" t="s">
        <v>6275</v>
      </c>
      <c r="B3067" s="48" t="s">
        <v>6276</v>
      </c>
    </row>
    <row r="3068" spans="1:2" ht="28.5" x14ac:dyDescent="0.45">
      <c r="A3068" s="102" t="s">
        <v>6277</v>
      </c>
      <c r="B3068" s="48" t="s">
        <v>6278</v>
      </c>
    </row>
    <row r="3069" spans="1:2" x14ac:dyDescent="0.45">
      <c r="A3069" s="102" t="s">
        <v>6279</v>
      </c>
      <c r="B3069" s="25" t="s">
        <v>6280</v>
      </c>
    </row>
    <row r="3070" spans="1:2" x14ac:dyDescent="0.45">
      <c r="A3070" s="102" t="s">
        <v>6281</v>
      </c>
      <c r="B3070" s="25" t="s">
        <v>6282</v>
      </c>
    </row>
    <row r="3071" spans="1:2" x14ac:dyDescent="0.45">
      <c r="A3071" s="102" t="s">
        <v>6283</v>
      </c>
      <c r="B3071" s="25" t="s">
        <v>6284</v>
      </c>
    </row>
    <row r="3072" spans="1:2" x14ac:dyDescent="0.45">
      <c r="A3072" s="102" t="s">
        <v>6285</v>
      </c>
      <c r="B3072" s="25" t="s">
        <v>6286</v>
      </c>
    </row>
    <row r="3073" spans="1:2" x14ac:dyDescent="0.45">
      <c r="A3073" s="102" t="s">
        <v>6287</v>
      </c>
      <c r="B3073" s="25" t="s">
        <v>6288</v>
      </c>
    </row>
    <row r="3074" spans="1:2" x14ac:dyDescent="0.45">
      <c r="A3074" s="102" t="s">
        <v>6289</v>
      </c>
      <c r="B3074" s="48" t="s">
        <v>6290</v>
      </c>
    </row>
    <row r="3075" spans="1:2" x14ac:dyDescent="0.45">
      <c r="A3075" s="102" t="s">
        <v>6291</v>
      </c>
      <c r="B3075" s="25" t="s">
        <v>6292</v>
      </c>
    </row>
    <row r="3076" spans="1:2" x14ac:dyDescent="0.45">
      <c r="A3076" s="102" t="s">
        <v>6293</v>
      </c>
      <c r="B3076" s="25" t="s">
        <v>6294</v>
      </c>
    </row>
    <row r="3077" spans="1:2" x14ac:dyDescent="0.45">
      <c r="A3077" s="102" t="s">
        <v>6295</v>
      </c>
      <c r="B3077" s="25" t="s">
        <v>6296</v>
      </c>
    </row>
    <row r="3078" spans="1:2" x14ac:dyDescent="0.45">
      <c r="A3078" s="102" t="s">
        <v>6297</v>
      </c>
      <c r="B3078" s="25" t="s">
        <v>6298</v>
      </c>
    </row>
    <row r="3079" spans="1:2" x14ac:dyDescent="0.45">
      <c r="A3079" s="102" t="s">
        <v>6299</v>
      </c>
      <c r="B3079" s="25" t="s">
        <v>6300</v>
      </c>
    </row>
    <row r="3080" spans="1:2" x14ac:dyDescent="0.45">
      <c r="A3080" s="102" t="s">
        <v>6301</v>
      </c>
      <c r="B3080" s="25" t="s">
        <v>6302</v>
      </c>
    </row>
    <row r="3081" spans="1:2" x14ac:dyDescent="0.45">
      <c r="A3081" s="102" t="s">
        <v>6303</v>
      </c>
      <c r="B3081" s="25" t="s">
        <v>6304</v>
      </c>
    </row>
    <row r="3082" spans="1:2" x14ac:dyDescent="0.45">
      <c r="A3082" s="102" t="s">
        <v>6305</v>
      </c>
      <c r="B3082" s="25" t="s">
        <v>6306</v>
      </c>
    </row>
    <row r="3083" spans="1:2" x14ac:dyDescent="0.45">
      <c r="A3083" s="102" t="s">
        <v>6307</v>
      </c>
      <c r="B3083" s="25" t="s">
        <v>6308</v>
      </c>
    </row>
    <row r="3084" spans="1:2" x14ac:dyDescent="0.45">
      <c r="A3084" s="102" t="s">
        <v>6309</v>
      </c>
      <c r="B3084" s="25" t="s">
        <v>6310</v>
      </c>
    </row>
    <row r="3085" spans="1:2" x14ac:dyDescent="0.45">
      <c r="A3085" s="102" t="s">
        <v>6311</v>
      </c>
      <c r="B3085" s="25" t="s">
        <v>6312</v>
      </c>
    </row>
    <row r="3086" spans="1:2" x14ac:dyDescent="0.45">
      <c r="A3086" s="102" t="s">
        <v>6313</v>
      </c>
      <c r="B3086" s="25" t="s">
        <v>6314</v>
      </c>
    </row>
    <row r="3087" spans="1:2" x14ac:dyDescent="0.45">
      <c r="A3087" s="102" t="s">
        <v>6315</v>
      </c>
      <c r="B3087" s="25" t="s">
        <v>6316</v>
      </c>
    </row>
    <row r="3088" spans="1:2" x14ac:dyDescent="0.45">
      <c r="A3088" s="102" t="s">
        <v>6317</v>
      </c>
      <c r="B3088" s="25" t="s">
        <v>6318</v>
      </c>
    </row>
    <row r="3089" spans="1:2" x14ac:dyDescent="0.45">
      <c r="A3089" s="102" t="s">
        <v>6319</v>
      </c>
      <c r="B3089" s="25" t="s">
        <v>6320</v>
      </c>
    </row>
    <row r="3090" spans="1:2" x14ac:dyDescent="0.45">
      <c r="A3090" s="102" t="s">
        <v>6321</v>
      </c>
      <c r="B3090" s="25" t="s">
        <v>6322</v>
      </c>
    </row>
    <row r="3091" spans="1:2" x14ac:dyDescent="0.45">
      <c r="A3091" s="102" t="s">
        <v>6323</v>
      </c>
      <c r="B3091" s="25" t="s">
        <v>6324</v>
      </c>
    </row>
    <row r="3092" spans="1:2" x14ac:dyDescent="0.45">
      <c r="A3092" s="102" t="s">
        <v>6325</v>
      </c>
      <c r="B3092" s="25" t="s">
        <v>6326</v>
      </c>
    </row>
    <row r="3093" spans="1:2" x14ac:dyDescent="0.45">
      <c r="A3093" s="102" t="s">
        <v>6327</v>
      </c>
      <c r="B3093" s="25" t="s">
        <v>6328</v>
      </c>
    </row>
    <row r="3094" spans="1:2" x14ac:dyDescent="0.45">
      <c r="A3094" s="102" t="s">
        <v>6329</v>
      </c>
      <c r="B3094" s="25" t="s">
        <v>6330</v>
      </c>
    </row>
    <row r="3095" spans="1:2" x14ac:dyDescent="0.45">
      <c r="A3095" s="102" t="s">
        <v>6331</v>
      </c>
      <c r="B3095" s="25" t="s">
        <v>6332</v>
      </c>
    </row>
    <row r="3096" spans="1:2" x14ac:dyDescent="0.45">
      <c r="A3096" s="102" t="s">
        <v>6333</v>
      </c>
      <c r="B3096" s="25" t="s">
        <v>6334</v>
      </c>
    </row>
    <row r="3097" spans="1:2" x14ac:dyDescent="0.45">
      <c r="A3097" s="102" t="s">
        <v>6335</v>
      </c>
      <c r="B3097" s="25" t="s">
        <v>6336</v>
      </c>
    </row>
    <row r="3098" spans="1:2" x14ac:dyDescent="0.45">
      <c r="A3098" s="102" t="s">
        <v>6337</v>
      </c>
      <c r="B3098" s="25" t="s">
        <v>6338</v>
      </c>
    </row>
    <row r="3099" spans="1:2" x14ac:dyDescent="0.45">
      <c r="A3099" s="102" t="s">
        <v>6339</v>
      </c>
      <c r="B3099" s="25" t="s">
        <v>6340</v>
      </c>
    </row>
    <row r="3100" spans="1:2" x14ac:dyDescent="0.45">
      <c r="A3100" s="102" t="s">
        <v>6341</v>
      </c>
      <c r="B3100" s="25" t="s">
        <v>6342</v>
      </c>
    </row>
    <row r="3101" spans="1:2" x14ac:dyDescent="0.45">
      <c r="A3101" s="102" t="s">
        <v>6343</v>
      </c>
      <c r="B3101" s="25" t="s">
        <v>6344</v>
      </c>
    </row>
    <row r="3102" spans="1:2" x14ac:dyDescent="0.45">
      <c r="A3102" s="102" t="s">
        <v>6345</v>
      </c>
      <c r="B3102" s="25" t="s">
        <v>6346</v>
      </c>
    </row>
    <row r="3103" spans="1:2" x14ac:dyDescent="0.45">
      <c r="A3103" s="102" t="s">
        <v>6347</v>
      </c>
      <c r="B3103" s="25" t="s">
        <v>6348</v>
      </c>
    </row>
    <row r="3104" spans="1:2" x14ac:dyDescent="0.45">
      <c r="A3104" s="102" t="s">
        <v>6349</v>
      </c>
      <c r="B3104" s="25" t="s">
        <v>6350</v>
      </c>
    </row>
    <row r="3105" spans="1:2" x14ac:dyDescent="0.45">
      <c r="A3105" s="102" t="s">
        <v>6351</v>
      </c>
      <c r="B3105" s="25" t="s">
        <v>6352</v>
      </c>
    </row>
    <row r="3106" spans="1:2" x14ac:dyDescent="0.45">
      <c r="A3106" s="102" t="s">
        <v>6353</v>
      </c>
      <c r="B3106" s="25" t="s">
        <v>6354</v>
      </c>
    </row>
    <row r="3107" spans="1:2" x14ac:dyDescent="0.45">
      <c r="A3107" s="102" t="s">
        <v>6355</v>
      </c>
      <c r="B3107" s="25" t="s">
        <v>6356</v>
      </c>
    </row>
    <row r="3108" spans="1:2" x14ac:dyDescent="0.45">
      <c r="A3108" s="102" t="s">
        <v>6357</v>
      </c>
      <c r="B3108" s="25" t="s">
        <v>6358</v>
      </c>
    </row>
    <row r="3109" spans="1:2" x14ac:dyDescent="0.45">
      <c r="A3109" s="102" t="s">
        <v>6359</v>
      </c>
      <c r="B3109" s="25" t="s">
        <v>6360</v>
      </c>
    </row>
    <row r="3110" spans="1:2" x14ac:dyDescent="0.45">
      <c r="A3110" s="102" t="s">
        <v>6361</v>
      </c>
      <c r="B3110" s="25" t="s">
        <v>6362</v>
      </c>
    </row>
    <row r="3111" spans="1:2" x14ac:dyDescent="0.45">
      <c r="A3111" s="102" t="s">
        <v>6363</v>
      </c>
      <c r="B3111" s="25" t="s">
        <v>6364</v>
      </c>
    </row>
    <row r="3112" spans="1:2" x14ac:dyDescent="0.45">
      <c r="A3112" s="102" t="s">
        <v>6365</v>
      </c>
      <c r="B3112" s="25" t="s">
        <v>6366</v>
      </c>
    </row>
    <row r="3113" spans="1:2" x14ac:dyDescent="0.45">
      <c r="A3113" s="102" t="s">
        <v>6367</v>
      </c>
      <c r="B3113" s="25" t="s">
        <v>6368</v>
      </c>
    </row>
    <row r="3114" spans="1:2" x14ac:dyDescent="0.45">
      <c r="A3114" s="102" t="s">
        <v>6369</v>
      </c>
      <c r="B3114" s="25" t="s">
        <v>6370</v>
      </c>
    </row>
    <row r="3115" spans="1:2" x14ac:dyDescent="0.45">
      <c r="A3115" s="102" t="s">
        <v>6371</v>
      </c>
      <c r="B3115" s="25" t="s">
        <v>6372</v>
      </c>
    </row>
    <row r="3116" spans="1:2" x14ac:dyDescent="0.45">
      <c r="A3116" s="102" t="s">
        <v>6373</v>
      </c>
      <c r="B3116" s="25" t="s">
        <v>6374</v>
      </c>
    </row>
    <row r="3117" spans="1:2" x14ac:dyDescent="0.45">
      <c r="A3117" s="102" t="s">
        <v>6375</v>
      </c>
      <c r="B3117" s="25" t="s">
        <v>6376</v>
      </c>
    </row>
    <row r="3118" spans="1:2" x14ac:dyDescent="0.45">
      <c r="A3118" s="102" t="s">
        <v>6377</v>
      </c>
      <c r="B3118" s="25" t="s">
        <v>6378</v>
      </c>
    </row>
    <row r="3119" spans="1:2" x14ac:dyDescent="0.45">
      <c r="A3119" s="102" t="s">
        <v>6379</v>
      </c>
      <c r="B3119" s="25" t="s">
        <v>6380</v>
      </c>
    </row>
    <row r="3120" spans="1:2" x14ac:dyDescent="0.45">
      <c r="A3120" s="102" t="s">
        <v>6381</v>
      </c>
      <c r="B3120" s="25" t="s">
        <v>6382</v>
      </c>
    </row>
    <row r="3121" spans="1:2" x14ac:dyDescent="0.45">
      <c r="A3121" s="102" t="s">
        <v>6383</v>
      </c>
      <c r="B3121" s="25" t="s">
        <v>6384</v>
      </c>
    </row>
    <row r="3122" spans="1:2" x14ac:dyDescent="0.45">
      <c r="A3122" s="102" t="s">
        <v>6385</v>
      </c>
      <c r="B3122" s="25" t="s">
        <v>6386</v>
      </c>
    </row>
    <row r="3123" spans="1:2" x14ac:dyDescent="0.45">
      <c r="A3123" s="102" t="s">
        <v>6387</v>
      </c>
      <c r="B3123" s="48" t="s">
        <v>6388</v>
      </c>
    </row>
    <row r="3124" spans="1:2" x14ac:dyDescent="0.45">
      <c r="A3124" s="102" t="s">
        <v>6389</v>
      </c>
      <c r="B3124" s="48" t="s">
        <v>6390</v>
      </c>
    </row>
    <row r="3125" spans="1:2" ht="28.5" x14ac:dyDescent="0.45">
      <c r="A3125" s="102" t="s">
        <v>6391</v>
      </c>
      <c r="B3125" s="48" t="s">
        <v>6392</v>
      </c>
    </row>
    <row r="3126" spans="1:2" ht="28.5" x14ac:dyDescent="0.45">
      <c r="A3126" s="102" t="s">
        <v>6393</v>
      </c>
      <c r="B3126" s="48" t="s">
        <v>6394</v>
      </c>
    </row>
    <row r="3127" spans="1:2" ht="28.5" x14ac:dyDescent="0.45">
      <c r="A3127" s="102" t="s">
        <v>6395</v>
      </c>
      <c r="B3127" s="48" t="s">
        <v>6396</v>
      </c>
    </row>
    <row r="3128" spans="1:2" ht="28.5" x14ac:dyDescent="0.45">
      <c r="A3128" s="102" t="s">
        <v>6397</v>
      </c>
      <c r="B3128" s="48" t="s">
        <v>6398</v>
      </c>
    </row>
    <row r="3129" spans="1:2" x14ac:dyDescent="0.45">
      <c r="A3129" s="102" t="s">
        <v>6399</v>
      </c>
      <c r="B3129" s="25" t="s">
        <v>6400</v>
      </c>
    </row>
    <row r="3130" spans="1:2" x14ac:dyDescent="0.45">
      <c r="A3130" s="102" t="s">
        <v>6401</v>
      </c>
      <c r="B3130" s="25" t="s">
        <v>6402</v>
      </c>
    </row>
    <row r="3131" spans="1:2" x14ac:dyDescent="0.45">
      <c r="A3131" s="102" t="s">
        <v>6403</v>
      </c>
      <c r="B3131" s="25" t="s">
        <v>6404</v>
      </c>
    </row>
    <row r="3132" spans="1:2" x14ac:dyDescent="0.45">
      <c r="A3132" s="102" t="s">
        <v>6405</v>
      </c>
      <c r="B3132" s="25" t="s">
        <v>6406</v>
      </c>
    </row>
    <row r="3133" spans="1:2" x14ac:dyDescent="0.45">
      <c r="A3133" s="102" t="s">
        <v>6407</v>
      </c>
      <c r="B3133" s="25" t="s">
        <v>6408</v>
      </c>
    </row>
    <row r="3134" spans="1:2" x14ac:dyDescent="0.45">
      <c r="A3134" s="102" t="s">
        <v>6409</v>
      </c>
      <c r="B3134" s="48" t="s">
        <v>6410</v>
      </c>
    </row>
    <row r="3135" spans="1:2" x14ac:dyDescent="0.45">
      <c r="A3135" s="102" t="s">
        <v>6411</v>
      </c>
      <c r="B3135" s="25" t="s">
        <v>6412</v>
      </c>
    </row>
    <row r="3136" spans="1:2" x14ac:dyDescent="0.45">
      <c r="A3136" s="102" t="s">
        <v>6413</v>
      </c>
      <c r="B3136" s="25" t="s">
        <v>6414</v>
      </c>
    </row>
    <row r="3137" spans="1:2" x14ac:dyDescent="0.45">
      <c r="A3137" s="102" t="s">
        <v>6415</v>
      </c>
      <c r="B3137" s="48" t="s">
        <v>6416</v>
      </c>
    </row>
    <row r="3138" spans="1:2" x14ac:dyDescent="0.45">
      <c r="A3138" s="53" t="s">
        <v>6417</v>
      </c>
      <c r="B3138" s="53"/>
    </row>
    <row r="3139" spans="1:2" x14ac:dyDescent="0.45">
      <c r="A3139" s="105" t="s">
        <v>6418</v>
      </c>
      <c r="B3139" s="22" t="s">
        <v>6419</v>
      </c>
    </row>
    <row r="3140" spans="1:2" x14ac:dyDescent="0.45">
      <c r="A3140" s="105" t="s">
        <v>6420</v>
      </c>
      <c r="B3140" s="22" t="s">
        <v>6421</v>
      </c>
    </row>
    <row r="3141" spans="1:2" x14ac:dyDescent="0.45">
      <c r="A3141" s="105" t="s">
        <v>6422</v>
      </c>
      <c r="B3141" s="22" t="s">
        <v>6423</v>
      </c>
    </row>
    <row r="3142" spans="1:2" x14ac:dyDescent="0.45">
      <c r="A3142" s="105" t="s">
        <v>6424</v>
      </c>
      <c r="B3142" s="22" t="s">
        <v>6425</v>
      </c>
    </row>
    <row r="3143" spans="1:2" x14ac:dyDescent="0.45">
      <c r="A3143" s="105" t="s">
        <v>6426</v>
      </c>
      <c r="B3143" s="22" t="s">
        <v>6427</v>
      </c>
    </row>
    <row r="3144" spans="1:2" ht="28.5" x14ac:dyDescent="0.45">
      <c r="A3144" s="105" t="s">
        <v>6428</v>
      </c>
      <c r="B3144" s="49" t="s">
        <v>6429</v>
      </c>
    </row>
    <row r="3145" spans="1:2" x14ac:dyDescent="0.45">
      <c r="A3145" s="105" t="s">
        <v>6430</v>
      </c>
      <c r="B3145" s="49" t="s">
        <v>6431</v>
      </c>
    </row>
    <row r="3146" spans="1:2" x14ac:dyDescent="0.45">
      <c r="A3146" s="105" t="s">
        <v>6432</v>
      </c>
      <c r="B3146" s="22" t="s">
        <v>6433</v>
      </c>
    </row>
    <row r="3147" spans="1:2" x14ac:dyDescent="0.45">
      <c r="A3147" s="105" t="s">
        <v>6434</v>
      </c>
      <c r="B3147" s="22" t="s">
        <v>6435</v>
      </c>
    </row>
    <row r="3148" spans="1:2" ht="28.5" x14ac:dyDescent="0.45">
      <c r="A3148" s="105" t="s">
        <v>6436</v>
      </c>
      <c r="B3148" s="49" t="s">
        <v>6437</v>
      </c>
    </row>
    <row r="3149" spans="1:2" x14ac:dyDescent="0.45">
      <c r="A3149" s="105" t="s">
        <v>6438</v>
      </c>
      <c r="B3149" s="49" t="s">
        <v>6439</v>
      </c>
    </row>
    <row r="3150" spans="1:2" x14ac:dyDescent="0.45">
      <c r="A3150" s="105" t="s">
        <v>6440</v>
      </c>
      <c r="B3150" s="49" t="s">
        <v>6441</v>
      </c>
    </row>
    <row r="3151" spans="1:2" x14ac:dyDescent="0.45">
      <c r="A3151" s="105" t="s">
        <v>6442</v>
      </c>
      <c r="B3151" s="22" t="s">
        <v>6443</v>
      </c>
    </row>
    <row r="3152" spans="1:2" ht="28.5" x14ac:dyDescent="0.45">
      <c r="A3152" s="105" t="s">
        <v>6444</v>
      </c>
      <c r="B3152" s="49" t="s">
        <v>6445</v>
      </c>
    </row>
    <row r="3153" spans="1:2" x14ac:dyDescent="0.45">
      <c r="A3153" s="105" t="s">
        <v>6446</v>
      </c>
      <c r="B3153" s="49" t="s">
        <v>6447</v>
      </c>
    </row>
    <row r="3154" spans="1:2" x14ac:dyDescent="0.45">
      <c r="A3154" s="105" t="s">
        <v>6448</v>
      </c>
      <c r="B3154" s="49" t="s">
        <v>6449</v>
      </c>
    </row>
    <row r="3155" spans="1:2" x14ac:dyDescent="0.45">
      <c r="A3155" s="105" t="s">
        <v>6450</v>
      </c>
      <c r="B3155" s="49" t="s">
        <v>6451</v>
      </c>
    </row>
    <row r="3156" spans="1:2" ht="28.5" x14ac:dyDescent="0.45">
      <c r="A3156" s="105" t="s">
        <v>6452</v>
      </c>
      <c r="B3156" s="49" t="s">
        <v>6453</v>
      </c>
    </row>
    <row r="3157" spans="1:2" ht="28.5" x14ac:dyDescent="0.45">
      <c r="A3157" s="105" t="s">
        <v>6454</v>
      </c>
      <c r="B3157" s="49" t="s">
        <v>6455</v>
      </c>
    </row>
    <row r="3158" spans="1:2" x14ac:dyDescent="0.45">
      <c r="A3158" s="105" t="s">
        <v>6456</v>
      </c>
      <c r="B3158" s="49" t="s">
        <v>6457</v>
      </c>
    </row>
    <row r="3159" spans="1:2" x14ac:dyDescent="0.45">
      <c r="A3159" s="105" t="s">
        <v>6458</v>
      </c>
      <c r="B3159" s="22" t="s">
        <v>6459</v>
      </c>
    </row>
    <row r="3160" spans="1:2" ht="28.5" x14ac:dyDescent="0.45">
      <c r="A3160" s="105" t="s">
        <v>6460</v>
      </c>
      <c r="B3160" s="49" t="s">
        <v>6461</v>
      </c>
    </row>
    <row r="3161" spans="1:2" x14ac:dyDescent="0.45">
      <c r="A3161" s="105" t="s">
        <v>6462</v>
      </c>
      <c r="B3161" s="49" t="s">
        <v>6463</v>
      </c>
    </row>
    <row r="3162" spans="1:2" x14ac:dyDescent="0.45">
      <c r="A3162" s="105" t="s">
        <v>6464</v>
      </c>
      <c r="B3162" s="49" t="s">
        <v>6465</v>
      </c>
    </row>
    <row r="3163" spans="1:2" x14ac:dyDescent="0.45">
      <c r="A3163" s="105" t="s">
        <v>6466</v>
      </c>
      <c r="B3163" s="22" t="s">
        <v>6467</v>
      </c>
    </row>
    <row r="3164" spans="1:2" x14ac:dyDescent="0.45">
      <c r="A3164" s="105" t="s">
        <v>6468</v>
      </c>
      <c r="B3164" s="49" t="s">
        <v>6469</v>
      </c>
    </row>
    <row r="3165" spans="1:2" x14ac:dyDescent="0.45">
      <c r="A3165" s="105" t="s">
        <v>6470</v>
      </c>
      <c r="B3165" s="22" t="s">
        <v>6471</v>
      </c>
    </row>
    <row r="3166" spans="1:2" x14ac:dyDescent="0.45">
      <c r="A3166" s="105" t="s">
        <v>6472</v>
      </c>
      <c r="B3166" s="22" t="s">
        <v>6473</v>
      </c>
    </row>
    <row r="3167" spans="1:2" x14ac:dyDescent="0.45">
      <c r="A3167" s="105" t="s">
        <v>6474</v>
      </c>
      <c r="B3167" s="22" t="s">
        <v>6475</v>
      </c>
    </row>
    <row r="3168" spans="1:2" x14ac:dyDescent="0.45">
      <c r="A3168" s="105" t="s">
        <v>6476</v>
      </c>
      <c r="B3168" s="22" t="s">
        <v>6477</v>
      </c>
    </row>
    <row r="3169" spans="1:2" x14ac:dyDescent="0.45">
      <c r="A3169" s="105" t="s">
        <v>6478</v>
      </c>
      <c r="B3169" s="22" t="s">
        <v>6479</v>
      </c>
    </row>
    <row r="3170" spans="1:2" x14ac:dyDescent="0.45">
      <c r="A3170" s="105" t="s">
        <v>6480</v>
      </c>
      <c r="B3170" s="22" t="s">
        <v>6481</v>
      </c>
    </row>
    <row r="3171" spans="1:2" x14ac:dyDescent="0.45">
      <c r="A3171" s="105" t="s">
        <v>6482</v>
      </c>
      <c r="B3171" s="49" t="s">
        <v>6483</v>
      </c>
    </row>
    <row r="3172" spans="1:2" x14ac:dyDescent="0.45">
      <c r="A3172" s="105" t="s">
        <v>6484</v>
      </c>
      <c r="B3172" s="49" t="s">
        <v>6485</v>
      </c>
    </row>
    <row r="3173" spans="1:2" x14ac:dyDescent="0.45">
      <c r="A3173" s="105" t="s">
        <v>6486</v>
      </c>
      <c r="B3173" s="49" t="s">
        <v>6487</v>
      </c>
    </row>
    <row r="3174" spans="1:2" ht="28.5" x14ac:dyDescent="0.45">
      <c r="A3174" s="105" t="s">
        <v>6488</v>
      </c>
      <c r="B3174" s="49" t="s">
        <v>6489</v>
      </c>
    </row>
    <row r="3175" spans="1:2" ht="28.5" x14ac:dyDescent="0.45">
      <c r="A3175" s="105" t="s">
        <v>6490</v>
      </c>
      <c r="B3175" s="49" t="s">
        <v>6491</v>
      </c>
    </row>
    <row r="3176" spans="1:2" ht="28.5" x14ac:dyDescent="0.45">
      <c r="A3176" s="105" t="s">
        <v>6492</v>
      </c>
      <c r="B3176" s="49" t="s">
        <v>6493</v>
      </c>
    </row>
    <row r="3177" spans="1:2" ht="28.5" x14ac:dyDescent="0.45">
      <c r="A3177" s="105" t="s">
        <v>6494</v>
      </c>
      <c r="B3177" s="49" t="s">
        <v>6495</v>
      </c>
    </row>
    <row r="3178" spans="1:2" ht="28.5" x14ac:dyDescent="0.45">
      <c r="A3178" s="105" t="s">
        <v>6496</v>
      </c>
      <c r="B3178" s="49" t="s">
        <v>6497</v>
      </c>
    </row>
    <row r="3179" spans="1:2" x14ac:dyDescent="0.45">
      <c r="A3179" s="105" t="s">
        <v>6498</v>
      </c>
      <c r="B3179" s="22" t="s">
        <v>6499</v>
      </c>
    </row>
    <row r="3180" spans="1:2" x14ac:dyDescent="0.45">
      <c r="A3180" s="105" t="s">
        <v>6500</v>
      </c>
      <c r="B3180" s="22" t="s">
        <v>6501</v>
      </c>
    </row>
    <row r="3181" spans="1:2" x14ac:dyDescent="0.45">
      <c r="A3181" s="105" t="s">
        <v>6502</v>
      </c>
      <c r="B3181" s="49" t="s">
        <v>6503</v>
      </c>
    </row>
    <row r="3182" spans="1:2" x14ac:dyDescent="0.45">
      <c r="A3182" s="105" t="s">
        <v>6504</v>
      </c>
      <c r="B3182" s="49" t="s">
        <v>6505</v>
      </c>
    </row>
    <row r="3183" spans="1:2" ht="28.5" x14ac:dyDescent="0.45">
      <c r="A3183" s="105" t="s">
        <v>6506</v>
      </c>
      <c r="B3183" s="49" t="s">
        <v>6507</v>
      </c>
    </row>
    <row r="3184" spans="1:2" x14ac:dyDescent="0.45">
      <c r="A3184" s="105" t="s">
        <v>6508</v>
      </c>
      <c r="B3184" s="22" t="s">
        <v>6509</v>
      </c>
    </row>
    <row r="3185" spans="1:2" x14ac:dyDescent="0.45">
      <c r="A3185" s="105" t="s">
        <v>6510</v>
      </c>
      <c r="B3185" s="22" t="s">
        <v>6511</v>
      </c>
    </row>
    <row r="3186" spans="1:2" x14ac:dyDescent="0.45">
      <c r="A3186" s="105" t="s">
        <v>6512</v>
      </c>
      <c r="B3186" s="22" t="s">
        <v>6513</v>
      </c>
    </row>
    <row r="3187" spans="1:2" x14ac:dyDescent="0.45">
      <c r="A3187" s="105" t="s">
        <v>6514</v>
      </c>
      <c r="B3187" s="49" t="s">
        <v>6515</v>
      </c>
    </row>
    <row r="3188" spans="1:2" x14ac:dyDescent="0.45">
      <c r="A3188" s="105" t="s">
        <v>6516</v>
      </c>
      <c r="B3188" s="49" t="s">
        <v>6517</v>
      </c>
    </row>
    <row r="3189" spans="1:2" ht="28.5" x14ac:dyDescent="0.45">
      <c r="A3189" s="105" t="s">
        <v>6518</v>
      </c>
      <c r="B3189" s="49" t="s">
        <v>6519</v>
      </c>
    </row>
    <row r="3190" spans="1:2" x14ac:dyDescent="0.45">
      <c r="A3190" s="105" t="s">
        <v>6520</v>
      </c>
      <c r="B3190" s="49" t="s">
        <v>6521</v>
      </c>
    </row>
    <row r="3191" spans="1:2" x14ac:dyDescent="0.45">
      <c r="A3191" s="105" t="s">
        <v>6522</v>
      </c>
      <c r="B3191" s="22" t="s">
        <v>6523</v>
      </c>
    </row>
    <row r="3192" spans="1:2" x14ac:dyDescent="0.45">
      <c r="A3192" s="105" t="s">
        <v>6524</v>
      </c>
      <c r="B3192" s="22" t="s">
        <v>6525</v>
      </c>
    </row>
    <row r="3193" spans="1:2" x14ac:dyDescent="0.45">
      <c r="A3193" s="105" t="s">
        <v>6526</v>
      </c>
      <c r="B3193" s="22" t="s">
        <v>6527</v>
      </c>
    </row>
    <row r="3194" spans="1:2" x14ac:dyDescent="0.45">
      <c r="A3194" s="105" t="s">
        <v>6528</v>
      </c>
      <c r="B3194" s="49" t="s">
        <v>6529</v>
      </c>
    </row>
    <row r="3195" spans="1:2" x14ac:dyDescent="0.45">
      <c r="A3195" s="105" t="s">
        <v>6530</v>
      </c>
      <c r="B3195" s="49" t="s">
        <v>6531</v>
      </c>
    </row>
    <row r="3196" spans="1:2" ht="28.5" x14ac:dyDescent="0.45">
      <c r="A3196" s="105" t="s">
        <v>6532</v>
      </c>
      <c r="B3196" s="49" t="s">
        <v>6533</v>
      </c>
    </row>
    <row r="3197" spans="1:2" x14ac:dyDescent="0.45">
      <c r="A3197" s="105" t="s">
        <v>6534</v>
      </c>
      <c r="B3197" s="49" t="s">
        <v>6535</v>
      </c>
    </row>
    <row r="3198" spans="1:2" x14ac:dyDescent="0.45">
      <c r="A3198" s="105" t="s">
        <v>6536</v>
      </c>
      <c r="B3198" s="22" t="s">
        <v>6537</v>
      </c>
    </row>
    <row r="3199" spans="1:2" x14ac:dyDescent="0.45">
      <c r="A3199" s="105" t="s">
        <v>6538</v>
      </c>
      <c r="B3199" s="22" t="s">
        <v>6539</v>
      </c>
    </row>
    <row r="3200" spans="1:2" x14ac:dyDescent="0.45">
      <c r="A3200" s="105" t="s">
        <v>6540</v>
      </c>
      <c r="B3200" s="22" t="s">
        <v>6541</v>
      </c>
    </row>
    <row r="3201" spans="1:2" x14ac:dyDescent="0.45">
      <c r="A3201" s="105" t="s">
        <v>6542</v>
      </c>
      <c r="B3201" s="49" t="s">
        <v>6543</v>
      </c>
    </row>
    <row r="3202" spans="1:2" x14ac:dyDescent="0.45">
      <c r="A3202" s="105" t="s">
        <v>6544</v>
      </c>
      <c r="B3202" s="49" t="s">
        <v>6545</v>
      </c>
    </row>
    <row r="3203" spans="1:2" ht="28.5" x14ac:dyDescent="0.45">
      <c r="A3203" s="105" t="s">
        <v>6546</v>
      </c>
      <c r="B3203" s="49" t="s">
        <v>6547</v>
      </c>
    </row>
    <row r="3204" spans="1:2" x14ac:dyDescent="0.45">
      <c r="A3204" s="105" t="s">
        <v>6548</v>
      </c>
      <c r="B3204" s="22" t="s">
        <v>6549</v>
      </c>
    </row>
    <row r="3205" spans="1:2" x14ac:dyDescent="0.45">
      <c r="A3205" s="105" t="s">
        <v>6550</v>
      </c>
      <c r="B3205" s="22" t="s">
        <v>6551</v>
      </c>
    </row>
    <row r="3206" spans="1:2" x14ac:dyDescent="0.45">
      <c r="A3206" s="105" t="s">
        <v>6552</v>
      </c>
      <c r="B3206" s="22" t="s">
        <v>6553</v>
      </c>
    </row>
    <row r="3207" spans="1:2" x14ac:dyDescent="0.45">
      <c r="A3207" s="105" t="s">
        <v>6554</v>
      </c>
      <c r="B3207" s="22" t="s">
        <v>6555</v>
      </c>
    </row>
    <row r="3208" spans="1:2" x14ac:dyDescent="0.45">
      <c r="A3208" s="105" t="s">
        <v>6556</v>
      </c>
      <c r="B3208" s="49" t="s">
        <v>6557</v>
      </c>
    </row>
    <row r="3209" spans="1:2" x14ac:dyDescent="0.45">
      <c r="A3209" s="105" t="s">
        <v>6558</v>
      </c>
      <c r="B3209" s="22" t="s">
        <v>6559</v>
      </c>
    </row>
    <row r="3210" spans="1:2" x14ac:dyDescent="0.45">
      <c r="A3210" s="105" t="s">
        <v>6560</v>
      </c>
      <c r="B3210" s="22" t="s">
        <v>6561</v>
      </c>
    </row>
    <row r="3211" spans="1:2" x14ac:dyDescent="0.45">
      <c r="A3211" s="105" t="s">
        <v>6562</v>
      </c>
      <c r="B3211" s="22" t="s">
        <v>6563</v>
      </c>
    </row>
    <row r="3212" spans="1:2" x14ac:dyDescent="0.45">
      <c r="A3212" s="105" t="s">
        <v>6564</v>
      </c>
      <c r="B3212" s="22" t="s">
        <v>6565</v>
      </c>
    </row>
    <row r="3213" spans="1:2" x14ac:dyDescent="0.45">
      <c r="A3213" s="105" t="s">
        <v>6566</v>
      </c>
      <c r="B3213" s="49" t="s">
        <v>6567</v>
      </c>
    </row>
    <row r="3214" spans="1:2" ht="28.5" x14ac:dyDescent="0.45">
      <c r="A3214" s="105" t="s">
        <v>6568</v>
      </c>
      <c r="B3214" s="49" t="s">
        <v>6569</v>
      </c>
    </row>
    <row r="3215" spans="1:2" x14ac:dyDescent="0.45">
      <c r="A3215" s="105" t="s">
        <v>6570</v>
      </c>
      <c r="B3215" s="49" t="s">
        <v>6571</v>
      </c>
    </row>
    <row r="3216" spans="1:2" ht="28.5" x14ac:dyDescent="0.45">
      <c r="A3216" s="105" t="s">
        <v>6572</v>
      </c>
      <c r="B3216" s="49" t="s">
        <v>6573</v>
      </c>
    </row>
    <row r="3217" spans="1:2" ht="28.5" x14ac:dyDescent="0.45">
      <c r="A3217" s="105" t="s">
        <v>6574</v>
      </c>
      <c r="B3217" s="49" t="s">
        <v>6575</v>
      </c>
    </row>
    <row r="3218" spans="1:2" ht="28.5" x14ac:dyDescent="0.45">
      <c r="A3218" s="105" t="s">
        <v>6576</v>
      </c>
      <c r="B3218" s="49" t="s">
        <v>6577</v>
      </c>
    </row>
    <row r="3219" spans="1:2" x14ac:dyDescent="0.45">
      <c r="A3219" s="105" t="s">
        <v>6578</v>
      </c>
      <c r="B3219" s="22" t="s">
        <v>6579</v>
      </c>
    </row>
    <row r="3220" spans="1:2" x14ac:dyDescent="0.45">
      <c r="A3220" s="105" t="s">
        <v>6580</v>
      </c>
      <c r="B3220" s="22" t="s">
        <v>6581</v>
      </c>
    </row>
    <row r="3221" spans="1:2" x14ac:dyDescent="0.45">
      <c r="A3221" s="105" t="s">
        <v>6582</v>
      </c>
      <c r="B3221" s="22" t="s">
        <v>6583</v>
      </c>
    </row>
    <row r="3222" spans="1:2" x14ac:dyDescent="0.45">
      <c r="A3222" s="105" t="s">
        <v>6584</v>
      </c>
      <c r="B3222" s="49" t="s">
        <v>6585</v>
      </c>
    </row>
    <row r="3223" spans="1:2" x14ac:dyDescent="0.45">
      <c r="A3223" s="105" t="s">
        <v>6586</v>
      </c>
      <c r="B3223" s="49" t="s">
        <v>6587</v>
      </c>
    </row>
    <row r="3224" spans="1:2" x14ac:dyDescent="0.45">
      <c r="A3224" s="105" t="s">
        <v>6588</v>
      </c>
      <c r="B3224" s="22" t="s">
        <v>6589</v>
      </c>
    </row>
    <row r="3225" spans="1:2" x14ac:dyDescent="0.45">
      <c r="A3225" s="105" t="s">
        <v>6590</v>
      </c>
      <c r="B3225" s="22" t="s">
        <v>6591</v>
      </c>
    </row>
    <row r="3226" spans="1:2" x14ac:dyDescent="0.45">
      <c r="A3226" s="105" t="s">
        <v>6592</v>
      </c>
      <c r="B3226" s="22" t="s">
        <v>6593</v>
      </c>
    </row>
    <row r="3227" spans="1:2" x14ac:dyDescent="0.45">
      <c r="A3227" s="105" t="s">
        <v>6594</v>
      </c>
      <c r="B3227" s="49" t="s">
        <v>6595</v>
      </c>
    </row>
    <row r="3228" spans="1:2" x14ac:dyDescent="0.45">
      <c r="A3228" s="105" t="s">
        <v>6596</v>
      </c>
      <c r="B3228" s="49" t="s">
        <v>6597</v>
      </c>
    </row>
    <row r="3229" spans="1:2" x14ac:dyDescent="0.45">
      <c r="A3229" s="105" t="s">
        <v>6598</v>
      </c>
      <c r="B3229" s="49" t="s">
        <v>6599</v>
      </c>
    </row>
    <row r="3230" spans="1:2" x14ac:dyDescent="0.45">
      <c r="A3230" s="105" t="s">
        <v>6600</v>
      </c>
      <c r="B3230" s="49" t="s">
        <v>6601</v>
      </c>
    </row>
    <row r="3231" spans="1:2" x14ac:dyDescent="0.45">
      <c r="A3231" s="105" t="s">
        <v>6602</v>
      </c>
      <c r="B3231" s="22" t="s">
        <v>6603</v>
      </c>
    </row>
    <row r="3232" spans="1:2" x14ac:dyDescent="0.45">
      <c r="A3232" s="105" t="s">
        <v>6604</v>
      </c>
      <c r="B3232" s="22" t="s">
        <v>6605</v>
      </c>
    </row>
    <row r="3233" spans="1:2" x14ac:dyDescent="0.45">
      <c r="A3233" s="105" t="s">
        <v>6606</v>
      </c>
      <c r="B3233" s="22" t="s">
        <v>6607</v>
      </c>
    </row>
    <row r="3234" spans="1:2" x14ac:dyDescent="0.45">
      <c r="A3234" s="105" t="s">
        <v>6608</v>
      </c>
      <c r="B3234" s="49" t="s">
        <v>6609</v>
      </c>
    </row>
    <row r="3235" spans="1:2" x14ac:dyDescent="0.45">
      <c r="A3235" s="105" t="s">
        <v>6610</v>
      </c>
      <c r="B3235" s="49" t="s">
        <v>6611</v>
      </c>
    </row>
    <row r="3236" spans="1:2" x14ac:dyDescent="0.45">
      <c r="A3236" s="105" t="s">
        <v>6612</v>
      </c>
      <c r="B3236" s="49" t="s">
        <v>6613</v>
      </c>
    </row>
    <row r="3237" spans="1:2" x14ac:dyDescent="0.45">
      <c r="A3237" s="105" t="s">
        <v>6614</v>
      </c>
      <c r="B3237" s="49" t="s">
        <v>6615</v>
      </c>
    </row>
    <row r="3238" spans="1:2" x14ac:dyDescent="0.45">
      <c r="A3238" s="105" t="s">
        <v>6616</v>
      </c>
      <c r="B3238" s="22" t="s">
        <v>6617</v>
      </c>
    </row>
    <row r="3239" spans="1:2" x14ac:dyDescent="0.45">
      <c r="A3239" s="105" t="s">
        <v>6618</v>
      </c>
      <c r="B3239" s="22" t="s">
        <v>6619</v>
      </c>
    </row>
    <row r="3240" spans="1:2" x14ac:dyDescent="0.45">
      <c r="A3240" s="105" t="s">
        <v>6620</v>
      </c>
      <c r="B3240" s="22" t="s">
        <v>6621</v>
      </c>
    </row>
    <row r="3241" spans="1:2" x14ac:dyDescent="0.45">
      <c r="A3241" s="105" t="s">
        <v>6622</v>
      </c>
      <c r="B3241" s="49" t="s">
        <v>6623</v>
      </c>
    </row>
    <row r="3242" spans="1:2" x14ac:dyDescent="0.45">
      <c r="A3242" s="105" t="s">
        <v>6624</v>
      </c>
      <c r="B3242" s="49" t="s">
        <v>6625</v>
      </c>
    </row>
    <row r="3243" spans="1:2" x14ac:dyDescent="0.45">
      <c r="A3243" s="105" t="s">
        <v>6626</v>
      </c>
      <c r="B3243" s="49" t="s">
        <v>6627</v>
      </c>
    </row>
    <row r="3244" spans="1:2" x14ac:dyDescent="0.45">
      <c r="A3244" s="105" t="s">
        <v>6628</v>
      </c>
      <c r="B3244" s="22" t="s">
        <v>6629</v>
      </c>
    </row>
    <row r="3245" spans="1:2" x14ac:dyDescent="0.45">
      <c r="A3245" s="105" t="s">
        <v>6630</v>
      </c>
      <c r="B3245" s="22" t="s">
        <v>6631</v>
      </c>
    </row>
    <row r="3246" spans="1:2" x14ac:dyDescent="0.45">
      <c r="A3246" s="105" t="s">
        <v>6632</v>
      </c>
      <c r="B3246" s="22" t="s">
        <v>6633</v>
      </c>
    </row>
    <row r="3247" spans="1:2" x14ac:dyDescent="0.45">
      <c r="A3247" s="105" t="s">
        <v>6634</v>
      </c>
      <c r="B3247" s="22" t="s">
        <v>6635</v>
      </c>
    </row>
    <row r="3248" spans="1:2" x14ac:dyDescent="0.45">
      <c r="A3248" s="105" t="s">
        <v>6636</v>
      </c>
      <c r="B3248" s="49" t="s">
        <v>6637</v>
      </c>
    </row>
    <row r="3249" spans="1:2" x14ac:dyDescent="0.45">
      <c r="A3249" s="105" t="s">
        <v>6638</v>
      </c>
      <c r="B3249" s="49" t="s">
        <v>6639</v>
      </c>
    </row>
    <row r="3250" spans="1:2" x14ac:dyDescent="0.45">
      <c r="A3250" s="105" t="s">
        <v>6640</v>
      </c>
      <c r="B3250" s="49" t="s">
        <v>6641</v>
      </c>
    </row>
    <row r="3251" spans="1:2" x14ac:dyDescent="0.45">
      <c r="A3251" s="105" t="s">
        <v>6642</v>
      </c>
      <c r="B3251" s="49" t="s">
        <v>6643</v>
      </c>
    </row>
    <row r="3252" spans="1:2" x14ac:dyDescent="0.45">
      <c r="A3252" s="105" t="s">
        <v>6644</v>
      </c>
      <c r="B3252" s="49" t="s">
        <v>6645</v>
      </c>
    </row>
    <row r="3253" spans="1:2" ht="28.5" x14ac:dyDescent="0.45">
      <c r="A3253" s="105" t="s">
        <v>6646</v>
      </c>
      <c r="B3253" s="49" t="s">
        <v>6647</v>
      </c>
    </row>
    <row r="3254" spans="1:2" ht="28.5" x14ac:dyDescent="0.45">
      <c r="A3254" s="105" t="s">
        <v>6648</v>
      </c>
      <c r="B3254" s="49" t="s">
        <v>6649</v>
      </c>
    </row>
    <row r="3255" spans="1:2" ht="28.5" x14ac:dyDescent="0.45">
      <c r="A3255" s="105" t="s">
        <v>6650</v>
      </c>
      <c r="B3255" s="49" t="s">
        <v>6651</v>
      </c>
    </row>
    <row r="3256" spans="1:2" ht="28.5" x14ac:dyDescent="0.45">
      <c r="A3256" s="105" t="s">
        <v>6652</v>
      </c>
      <c r="B3256" s="49" t="s">
        <v>6653</v>
      </c>
    </row>
    <row r="3257" spans="1:2" ht="28.5" x14ac:dyDescent="0.45">
      <c r="A3257" s="105" t="s">
        <v>6654</v>
      </c>
      <c r="B3257" s="49" t="s">
        <v>6655</v>
      </c>
    </row>
    <row r="3258" spans="1:2" ht="28.5" x14ac:dyDescent="0.45">
      <c r="A3258" s="105" t="s">
        <v>6656</v>
      </c>
      <c r="B3258" s="49" t="s">
        <v>6657</v>
      </c>
    </row>
    <row r="3259" spans="1:2" x14ac:dyDescent="0.45">
      <c r="A3259" s="105" t="s">
        <v>6658</v>
      </c>
      <c r="B3259" s="49" t="s">
        <v>6659</v>
      </c>
    </row>
    <row r="3260" spans="1:2" x14ac:dyDescent="0.45">
      <c r="A3260" s="105" t="s">
        <v>6660</v>
      </c>
      <c r="B3260" s="49" t="s">
        <v>6661</v>
      </c>
    </row>
    <row r="3261" spans="1:2" x14ac:dyDescent="0.45">
      <c r="A3261" s="105" t="s">
        <v>6662</v>
      </c>
      <c r="B3261" s="49" t="s">
        <v>6663</v>
      </c>
    </row>
    <row r="3262" spans="1:2" ht="28.5" x14ac:dyDescent="0.45">
      <c r="A3262" s="105" t="s">
        <v>6664</v>
      </c>
      <c r="B3262" s="49" t="s">
        <v>6665</v>
      </c>
    </row>
    <row r="3263" spans="1:2" ht="28.5" x14ac:dyDescent="0.45">
      <c r="A3263" s="105" t="s">
        <v>6666</v>
      </c>
      <c r="B3263" s="49" t="s">
        <v>6667</v>
      </c>
    </row>
    <row r="3264" spans="1:2" x14ac:dyDescent="0.45">
      <c r="A3264" s="105" t="s">
        <v>6668</v>
      </c>
      <c r="B3264" s="49" t="s">
        <v>6669</v>
      </c>
    </row>
    <row r="3265" spans="1:2" x14ac:dyDescent="0.45">
      <c r="A3265" s="105" t="s">
        <v>6670</v>
      </c>
      <c r="B3265" s="22" t="s">
        <v>6671</v>
      </c>
    </row>
    <row r="3266" spans="1:2" x14ac:dyDescent="0.45">
      <c r="A3266" s="105" t="s">
        <v>6672</v>
      </c>
      <c r="B3266" s="49" t="s">
        <v>6673</v>
      </c>
    </row>
    <row r="3267" spans="1:2" ht="28.5" x14ac:dyDescent="0.45">
      <c r="A3267" s="105" t="s">
        <v>6674</v>
      </c>
      <c r="B3267" s="49" t="s">
        <v>6675</v>
      </c>
    </row>
    <row r="3268" spans="1:2" ht="28.5" x14ac:dyDescent="0.45">
      <c r="A3268" s="105" t="s">
        <v>6676</v>
      </c>
      <c r="B3268" s="49" t="s">
        <v>6677</v>
      </c>
    </row>
    <row r="3269" spans="1:2" ht="28.5" x14ac:dyDescent="0.45">
      <c r="A3269" s="105" t="s">
        <v>6678</v>
      </c>
      <c r="B3269" s="49" t="s">
        <v>6679</v>
      </c>
    </row>
    <row r="3270" spans="1:2" ht="28.5" x14ac:dyDescent="0.45">
      <c r="A3270" s="105" t="s">
        <v>6680</v>
      </c>
      <c r="B3270" s="49" t="s">
        <v>6681</v>
      </c>
    </row>
    <row r="3271" spans="1:2" x14ac:dyDescent="0.45">
      <c r="A3271" s="105" t="s">
        <v>6682</v>
      </c>
      <c r="B3271" s="22" t="s">
        <v>6683</v>
      </c>
    </row>
    <row r="3272" spans="1:2" x14ac:dyDescent="0.45">
      <c r="A3272" s="105" t="s">
        <v>6684</v>
      </c>
      <c r="B3272" s="22" t="s">
        <v>6685</v>
      </c>
    </row>
    <row r="3273" spans="1:2" x14ac:dyDescent="0.45">
      <c r="A3273" s="105" t="s">
        <v>6686</v>
      </c>
      <c r="B3273" s="22" t="s">
        <v>6687</v>
      </c>
    </row>
    <row r="3274" spans="1:2" ht="28.5" x14ac:dyDescent="0.45">
      <c r="A3274" s="105" t="s">
        <v>6688</v>
      </c>
      <c r="B3274" s="49" t="s">
        <v>6689</v>
      </c>
    </row>
    <row r="3275" spans="1:2" ht="28.5" x14ac:dyDescent="0.45">
      <c r="A3275" s="105" t="s">
        <v>6690</v>
      </c>
      <c r="B3275" s="49" t="s">
        <v>6691</v>
      </c>
    </row>
    <row r="3276" spans="1:2" ht="28.5" x14ac:dyDescent="0.45">
      <c r="A3276" s="105" t="s">
        <v>6692</v>
      </c>
      <c r="B3276" s="49" t="s">
        <v>6693</v>
      </c>
    </row>
    <row r="3277" spans="1:2" x14ac:dyDescent="0.45">
      <c r="A3277" s="105" t="s">
        <v>6694</v>
      </c>
      <c r="B3277" s="49" t="s">
        <v>6695</v>
      </c>
    </row>
    <row r="3278" spans="1:2" x14ac:dyDescent="0.45">
      <c r="A3278" s="105" t="s">
        <v>6696</v>
      </c>
      <c r="B3278" s="22" t="s">
        <v>6697</v>
      </c>
    </row>
    <row r="3279" spans="1:2" x14ac:dyDescent="0.45">
      <c r="A3279" s="105" t="s">
        <v>6698</v>
      </c>
      <c r="B3279" s="49" t="s">
        <v>6699</v>
      </c>
    </row>
    <row r="3280" spans="1:2" x14ac:dyDescent="0.45">
      <c r="A3280" s="105" t="s">
        <v>6700</v>
      </c>
      <c r="B3280" s="49" t="s">
        <v>6701</v>
      </c>
    </row>
    <row r="3281" spans="1:2" x14ac:dyDescent="0.45">
      <c r="A3281" s="105" t="s">
        <v>6702</v>
      </c>
      <c r="B3281" s="49" t="s">
        <v>6703</v>
      </c>
    </row>
    <row r="3282" spans="1:2" ht="28.5" x14ac:dyDescent="0.45">
      <c r="A3282" s="105" t="s">
        <v>6704</v>
      </c>
      <c r="B3282" s="49" t="s">
        <v>6705</v>
      </c>
    </row>
    <row r="3283" spans="1:2" ht="28.5" x14ac:dyDescent="0.45">
      <c r="A3283" s="105" t="s">
        <v>6706</v>
      </c>
      <c r="B3283" s="49" t="s">
        <v>6707</v>
      </c>
    </row>
    <row r="3284" spans="1:2" x14ac:dyDescent="0.45">
      <c r="A3284" s="105" t="s">
        <v>6708</v>
      </c>
      <c r="B3284" s="22" t="s">
        <v>6709</v>
      </c>
    </row>
    <row r="3285" spans="1:2" x14ac:dyDescent="0.45">
      <c r="A3285" s="105" t="s">
        <v>6710</v>
      </c>
      <c r="B3285" s="22" t="s">
        <v>6711</v>
      </c>
    </row>
    <row r="3286" spans="1:2" x14ac:dyDescent="0.45">
      <c r="A3286" s="105" t="s">
        <v>6712</v>
      </c>
      <c r="B3286" s="49" t="s">
        <v>6713</v>
      </c>
    </row>
    <row r="3287" spans="1:2" x14ac:dyDescent="0.45">
      <c r="A3287" s="105" t="s">
        <v>6714</v>
      </c>
      <c r="B3287" s="49" t="s">
        <v>6715</v>
      </c>
    </row>
    <row r="3288" spans="1:2" x14ac:dyDescent="0.45">
      <c r="A3288" s="105" t="s">
        <v>6716</v>
      </c>
      <c r="B3288" s="49" t="s">
        <v>6717</v>
      </c>
    </row>
    <row r="3289" spans="1:2" x14ac:dyDescent="0.45">
      <c r="A3289" s="105" t="s">
        <v>6718</v>
      </c>
      <c r="B3289" s="22" t="s">
        <v>6719</v>
      </c>
    </row>
    <row r="3290" spans="1:2" x14ac:dyDescent="0.45">
      <c r="A3290" s="105" t="s">
        <v>6720</v>
      </c>
      <c r="B3290" s="22" t="s">
        <v>6721</v>
      </c>
    </row>
    <row r="3291" spans="1:2" x14ac:dyDescent="0.45">
      <c r="A3291" s="105" t="s">
        <v>6722</v>
      </c>
      <c r="B3291" s="22" t="s">
        <v>6723</v>
      </c>
    </row>
    <row r="3292" spans="1:2" x14ac:dyDescent="0.45">
      <c r="A3292" s="105" t="s">
        <v>6724</v>
      </c>
      <c r="B3292" s="22" t="s">
        <v>6725</v>
      </c>
    </row>
    <row r="3293" spans="1:2" x14ac:dyDescent="0.45">
      <c r="A3293" s="105" t="s">
        <v>6726</v>
      </c>
      <c r="B3293" s="49" t="s">
        <v>6727</v>
      </c>
    </row>
    <row r="3294" spans="1:2" x14ac:dyDescent="0.45">
      <c r="A3294" s="105" t="s">
        <v>6728</v>
      </c>
      <c r="B3294" s="49" t="s">
        <v>6729</v>
      </c>
    </row>
    <row r="3295" spans="1:2" x14ac:dyDescent="0.45">
      <c r="A3295" s="105" t="s">
        <v>6730</v>
      </c>
      <c r="B3295" s="49" t="s">
        <v>6731</v>
      </c>
    </row>
    <row r="3296" spans="1:2" ht="28.5" x14ac:dyDescent="0.45">
      <c r="A3296" s="105" t="s">
        <v>6732</v>
      </c>
      <c r="B3296" s="49" t="s">
        <v>6733</v>
      </c>
    </row>
    <row r="3297" spans="1:2" ht="28.5" x14ac:dyDescent="0.45">
      <c r="A3297" s="105" t="s">
        <v>6734</v>
      </c>
      <c r="B3297" s="49" t="s">
        <v>6735</v>
      </c>
    </row>
    <row r="3298" spans="1:2" ht="28.5" x14ac:dyDescent="0.45">
      <c r="A3298" s="105" t="s">
        <v>6736</v>
      </c>
      <c r="B3298" s="49" t="s">
        <v>6737</v>
      </c>
    </row>
    <row r="3299" spans="1:2" x14ac:dyDescent="0.45">
      <c r="A3299" s="105" t="s">
        <v>6738</v>
      </c>
      <c r="B3299" s="22" t="s">
        <v>6739</v>
      </c>
    </row>
    <row r="3300" spans="1:2" x14ac:dyDescent="0.45">
      <c r="A3300" s="105" t="s">
        <v>6740</v>
      </c>
      <c r="B3300" s="22" t="s">
        <v>6741</v>
      </c>
    </row>
    <row r="3301" spans="1:2" x14ac:dyDescent="0.45">
      <c r="A3301" s="105" t="s">
        <v>6742</v>
      </c>
      <c r="B3301" s="22" t="s">
        <v>6743</v>
      </c>
    </row>
    <row r="3302" spans="1:2" x14ac:dyDescent="0.45">
      <c r="A3302" s="105" t="s">
        <v>6744</v>
      </c>
      <c r="B3302" s="22" t="s">
        <v>6745</v>
      </c>
    </row>
    <row r="3303" spans="1:2" x14ac:dyDescent="0.45">
      <c r="A3303" s="105" t="s">
        <v>6746</v>
      </c>
      <c r="B3303" s="49" t="s">
        <v>6747</v>
      </c>
    </row>
    <row r="3304" spans="1:2" x14ac:dyDescent="0.45">
      <c r="A3304" s="105" t="s">
        <v>6748</v>
      </c>
      <c r="B3304" s="22" t="s">
        <v>6749</v>
      </c>
    </row>
    <row r="3305" spans="1:2" x14ac:dyDescent="0.45">
      <c r="A3305" s="105" t="s">
        <v>6750</v>
      </c>
      <c r="B3305" s="22" t="s">
        <v>6751</v>
      </c>
    </row>
    <row r="3306" spans="1:2" x14ac:dyDescent="0.45">
      <c r="A3306" s="105" t="s">
        <v>6752</v>
      </c>
      <c r="B3306" s="22" t="s">
        <v>6753</v>
      </c>
    </row>
    <row r="3307" spans="1:2" x14ac:dyDescent="0.45">
      <c r="A3307" s="105" t="s">
        <v>6754</v>
      </c>
      <c r="B3307" s="49" t="s">
        <v>6755</v>
      </c>
    </row>
    <row r="3308" spans="1:2" x14ac:dyDescent="0.45">
      <c r="A3308" s="105" t="s">
        <v>6756</v>
      </c>
      <c r="B3308" s="49" t="s">
        <v>6757</v>
      </c>
    </row>
    <row r="3309" spans="1:2" x14ac:dyDescent="0.45">
      <c r="A3309" s="105" t="s">
        <v>6758</v>
      </c>
      <c r="B3309" s="49" t="s">
        <v>6759</v>
      </c>
    </row>
    <row r="3310" spans="1:2" x14ac:dyDescent="0.45">
      <c r="A3310" s="105" t="s">
        <v>6760</v>
      </c>
      <c r="B3310" s="22" t="s">
        <v>6761</v>
      </c>
    </row>
    <row r="3311" spans="1:2" x14ac:dyDescent="0.45">
      <c r="A3311" s="105" t="s">
        <v>6762</v>
      </c>
      <c r="B3311" s="22" t="s">
        <v>6763</v>
      </c>
    </row>
    <row r="3312" spans="1:2" x14ac:dyDescent="0.45">
      <c r="A3312" s="105" t="s">
        <v>6764</v>
      </c>
      <c r="B3312" s="22" t="s">
        <v>6765</v>
      </c>
    </row>
    <row r="3313" spans="1:2" x14ac:dyDescent="0.45">
      <c r="A3313" s="105" t="s">
        <v>6766</v>
      </c>
      <c r="B3313" s="22" t="s">
        <v>6767</v>
      </c>
    </row>
    <row r="3314" spans="1:2" x14ac:dyDescent="0.45">
      <c r="A3314" s="105" t="s">
        <v>6768</v>
      </c>
      <c r="B3314" s="49" t="s">
        <v>6769</v>
      </c>
    </row>
    <row r="3315" spans="1:2" x14ac:dyDescent="0.45">
      <c r="A3315" s="105" t="s">
        <v>6770</v>
      </c>
      <c r="B3315" s="49" t="s">
        <v>6771</v>
      </c>
    </row>
    <row r="3316" spans="1:2" x14ac:dyDescent="0.45">
      <c r="A3316" s="105" t="s">
        <v>6772</v>
      </c>
      <c r="B3316" s="49" t="s">
        <v>6773</v>
      </c>
    </row>
    <row r="3317" spans="1:2" x14ac:dyDescent="0.45">
      <c r="A3317" s="105" t="s">
        <v>6774</v>
      </c>
      <c r="B3317" s="22" t="s">
        <v>6775</v>
      </c>
    </row>
    <row r="3318" spans="1:2" x14ac:dyDescent="0.45">
      <c r="A3318" s="105" t="s">
        <v>6776</v>
      </c>
      <c r="B3318" s="22" t="s">
        <v>6777</v>
      </c>
    </row>
    <row r="3319" spans="1:2" x14ac:dyDescent="0.45">
      <c r="A3319" s="105" t="s">
        <v>6778</v>
      </c>
      <c r="B3319" s="22" t="s">
        <v>6779</v>
      </c>
    </row>
    <row r="3320" spans="1:2" x14ac:dyDescent="0.45">
      <c r="A3320" s="105" t="s">
        <v>6780</v>
      </c>
      <c r="B3320" s="22" t="s">
        <v>6781</v>
      </c>
    </row>
    <row r="3321" spans="1:2" x14ac:dyDescent="0.45">
      <c r="A3321" s="105" t="s">
        <v>6782</v>
      </c>
      <c r="B3321" s="22" t="s">
        <v>6783</v>
      </c>
    </row>
    <row r="3322" spans="1:2" x14ac:dyDescent="0.45">
      <c r="A3322" s="105" t="s">
        <v>6784</v>
      </c>
      <c r="B3322" s="49" t="s">
        <v>6785</v>
      </c>
    </row>
    <row r="3323" spans="1:2" x14ac:dyDescent="0.45">
      <c r="A3323" s="105" t="s">
        <v>6786</v>
      </c>
      <c r="B3323" s="49" t="s">
        <v>6787</v>
      </c>
    </row>
    <row r="3324" spans="1:2" x14ac:dyDescent="0.45">
      <c r="A3324" s="105" t="s">
        <v>6788</v>
      </c>
      <c r="B3324" s="22" t="s">
        <v>6789</v>
      </c>
    </row>
    <row r="3325" spans="1:2" x14ac:dyDescent="0.45">
      <c r="A3325" s="105" t="s">
        <v>6790</v>
      </c>
      <c r="B3325" s="22" t="s">
        <v>6791</v>
      </c>
    </row>
    <row r="3326" spans="1:2" x14ac:dyDescent="0.45">
      <c r="A3326" s="105" t="s">
        <v>6792</v>
      </c>
      <c r="B3326" s="22" t="s">
        <v>6793</v>
      </c>
    </row>
    <row r="3327" spans="1:2" x14ac:dyDescent="0.45">
      <c r="A3327" s="105" t="s">
        <v>6794</v>
      </c>
      <c r="B3327" s="22" t="s">
        <v>6795</v>
      </c>
    </row>
    <row r="3328" spans="1:2" x14ac:dyDescent="0.45">
      <c r="A3328" s="105" t="s">
        <v>6796</v>
      </c>
      <c r="B3328" s="22" t="s">
        <v>6797</v>
      </c>
    </row>
    <row r="3329" spans="1:2" x14ac:dyDescent="0.45">
      <c r="A3329" s="105" t="s">
        <v>6798</v>
      </c>
      <c r="B3329" s="22" t="s">
        <v>6799</v>
      </c>
    </row>
    <row r="3330" spans="1:2" x14ac:dyDescent="0.45">
      <c r="A3330" s="105" t="s">
        <v>6800</v>
      </c>
      <c r="B3330" s="22" t="s">
        <v>6801</v>
      </c>
    </row>
    <row r="3331" spans="1:2" x14ac:dyDescent="0.45">
      <c r="A3331" s="105" t="s">
        <v>6802</v>
      </c>
      <c r="B3331" s="22" t="s">
        <v>6803</v>
      </c>
    </row>
    <row r="3332" spans="1:2" x14ac:dyDescent="0.45">
      <c r="A3332" s="105" t="s">
        <v>6804</v>
      </c>
      <c r="B3332" s="22" t="s">
        <v>6805</v>
      </c>
    </row>
    <row r="3333" spans="1:2" x14ac:dyDescent="0.45">
      <c r="A3333" s="105" t="s">
        <v>6806</v>
      </c>
      <c r="B3333" s="49" t="s">
        <v>6807</v>
      </c>
    </row>
    <row r="3334" spans="1:2" x14ac:dyDescent="0.45">
      <c r="A3334" s="105" t="s">
        <v>6808</v>
      </c>
      <c r="B3334" s="49" t="s">
        <v>6809</v>
      </c>
    </row>
    <row r="3335" spans="1:2" x14ac:dyDescent="0.45">
      <c r="A3335" s="105" t="s">
        <v>6810</v>
      </c>
      <c r="B3335" s="49" t="s">
        <v>6811</v>
      </c>
    </row>
    <row r="3336" spans="1:2" ht="28.5" x14ac:dyDescent="0.45">
      <c r="A3336" s="105" t="s">
        <v>6812</v>
      </c>
      <c r="B3336" s="49" t="s">
        <v>6813</v>
      </c>
    </row>
    <row r="3337" spans="1:2" ht="28.5" x14ac:dyDescent="0.45">
      <c r="A3337" s="105" t="s">
        <v>6814</v>
      </c>
      <c r="B3337" s="49" t="s">
        <v>6815</v>
      </c>
    </row>
    <row r="3338" spans="1:2" ht="28.5" x14ac:dyDescent="0.45">
      <c r="A3338" s="105" t="s">
        <v>6816</v>
      </c>
      <c r="B3338" s="49" t="s">
        <v>6817</v>
      </c>
    </row>
    <row r="3339" spans="1:2" x14ac:dyDescent="0.45">
      <c r="A3339" s="105" t="s">
        <v>6818</v>
      </c>
      <c r="B3339" s="22" t="s">
        <v>6819</v>
      </c>
    </row>
    <row r="3340" spans="1:2" x14ac:dyDescent="0.45">
      <c r="A3340" s="105" t="s">
        <v>6820</v>
      </c>
      <c r="B3340" s="22" t="s">
        <v>6821</v>
      </c>
    </row>
    <row r="3341" spans="1:2" x14ac:dyDescent="0.45">
      <c r="A3341" s="105" t="s">
        <v>6822</v>
      </c>
      <c r="B3341" s="22" t="s">
        <v>6823</v>
      </c>
    </row>
    <row r="3342" spans="1:2" x14ac:dyDescent="0.45">
      <c r="A3342" s="105" t="s">
        <v>6824</v>
      </c>
      <c r="B3342" s="22" t="s">
        <v>6825</v>
      </c>
    </row>
    <row r="3343" spans="1:2" x14ac:dyDescent="0.45">
      <c r="A3343" s="105" t="s">
        <v>6826</v>
      </c>
      <c r="B3343" s="49" t="s">
        <v>6827</v>
      </c>
    </row>
    <row r="3344" spans="1:2" x14ac:dyDescent="0.45">
      <c r="A3344" s="105" t="s">
        <v>6828</v>
      </c>
      <c r="B3344" s="22" t="s">
        <v>6829</v>
      </c>
    </row>
    <row r="3345" spans="1:2" x14ac:dyDescent="0.45">
      <c r="A3345" s="105" t="s">
        <v>6830</v>
      </c>
      <c r="B3345" s="22" t="s">
        <v>6831</v>
      </c>
    </row>
    <row r="3346" spans="1:2" x14ac:dyDescent="0.45">
      <c r="A3346" s="105" t="s">
        <v>6832</v>
      </c>
      <c r="B3346" s="22" t="s">
        <v>6833</v>
      </c>
    </row>
    <row r="3347" spans="1:2" x14ac:dyDescent="0.45">
      <c r="A3347" s="105" t="s">
        <v>6834</v>
      </c>
      <c r="B3347" s="49" t="s">
        <v>6835</v>
      </c>
    </row>
    <row r="3348" spans="1:2" x14ac:dyDescent="0.45">
      <c r="A3348" s="105" t="s">
        <v>6836</v>
      </c>
      <c r="B3348" s="49" t="s">
        <v>6837</v>
      </c>
    </row>
    <row r="3349" spans="1:2" x14ac:dyDescent="0.45">
      <c r="A3349" s="105" t="s">
        <v>6838</v>
      </c>
      <c r="B3349" s="49" t="s">
        <v>6839</v>
      </c>
    </row>
    <row r="3350" spans="1:2" x14ac:dyDescent="0.45">
      <c r="A3350" s="105" t="s">
        <v>6840</v>
      </c>
      <c r="B3350" s="49" t="s">
        <v>6841</v>
      </c>
    </row>
    <row r="3351" spans="1:2" x14ac:dyDescent="0.45">
      <c r="A3351" s="105" t="s">
        <v>6842</v>
      </c>
      <c r="B3351" s="22" t="s">
        <v>6843</v>
      </c>
    </row>
    <row r="3352" spans="1:2" x14ac:dyDescent="0.45">
      <c r="A3352" s="105" t="s">
        <v>6844</v>
      </c>
      <c r="B3352" s="22" t="s">
        <v>6845</v>
      </c>
    </row>
    <row r="3353" spans="1:2" x14ac:dyDescent="0.45">
      <c r="A3353" s="105" t="s">
        <v>6846</v>
      </c>
      <c r="B3353" s="22" t="s">
        <v>6847</v>
      </c>
    </row>
    <row r="3354" spans="1:2" x14ac:dyDescent="0.45">
      <c r="A3354" s="105" t="s">
        <v>6848</v>
      </c>
      <c r="B3354" s="22" t="s">
        <v>6849</v>
      </c>
    </row>
    <row r="3355" spans="1:2" x14ac:dyDescent="0.45">
      <c r="A3355" s="105" t="s">
        <v>6850</v>
      </c>
      <c r="B3355" s="22" t="s">
        <v>6851</v>
      </c>
    </row>
    <row r="3356" spans="1:2" x14ac:dyDescent="0.45">
      <c r="A3356" s="105" t="s">
        <v>6852</v>
      </c>
      <c r="B3356" s="49" t="s">
        <v>6853</v>
      </c>
    </row>
    <row r="3357" spans="1:2" x14ac:dyDescent="0.45">
      <c r="A3357" s="105" t="s">
        <v>6854</v>
      </c>
      <c r="B3357" s="22" t="s">
        <v>6855</v>
      </c>
    </row>
    <row r="3358" spans="1:2" x14ac:dyDescent="0.45">
      <c r="A3358" s="105" t="s">
        <v>6856</v>
      </c>
      <c r="B3358" s="22" t="s">
        <v>6857</v>
      </c>
    </row>
    <row r="3359" spans="1:2" x14ac:dyDescent="0.45">
      <c r="A3359" s="105" t="s">
        <v>6858</v>
      </c>
      <c r="B3359" s="22" t="s">
        <v>6859</v>
      </c>
    </row>
    <row r="3360" spans="1:2" x14ac:dyDescent="0.45">
      <c r="A3360" s="105" t="s">
        <v>6860</v>
      </c>
      <c r="B3360" s="22" t="s">
        <v>6861</v>
      </c>
    </row>
    <row r="3361" spans="1:2" x14ac:dyDescent="0.45">
      <c r="A3361" s="105" t="s">
        <v>6862</v>
      </c>
      <c r="B3361" s="22" t="s">
        <v>6863</v>
      </c>
    </row>
    <row r="3362" spans="1:2" x14ac:dyDescent="0.45">
      <c r="A3362" s="105" t="s">
        <v>6864</v>
      </c>
      <c r="B3362" s="22" t="s">
        <v>6865</v>
      </c>
    </row>
    <row r="3363" spans="1:2" x14ac:dyDescent="0.45">
      <c r="A3363" s="105" t="s">
        <v>6866</v>
      </c>
      <c r="B3363" s="49" t="s">
        <v>6867</v>
      </c>
    </row>
    <row r="3364" spans="1:2" x14ac:dyDescent="0.45">
      <c r="A3364" s="105" t="s">
        <v>6868</v>
      </c>
      <c r="B3364" s="22" t="s">
        <v>6869</v>
      </c>
    </row>
    <row r="3365" spans="1:2" x14ac:dyDescent="0.45">
      <c r="A3365" s="105" t="s">
        <v>6870</v>
      </c>
      <c r="B3365" s="22" t="s">
        <v>6871</v>
      </c>
    </row>
    <row r="3366" spans="1:2" x14ac:dyDescent="0.45">
      <c r="A3366" s="105" t="s">
        <v>6872</v>
      </c>
      <c r="B3366" s="22" t="s">
        <v>6873</v>
      </c>
    </row>
    <row r="3367" spans="1:2" x14ac:dyDescent="0.45">
      <c r="A3367" s="105" t="s">
        <v>6874</v>
      </c>
      <c r="B3367" s="22" t="s">
        <v>6875</v>
      </c>
    </row>
    <row r="3368" spans="1:2" x14ac:dyDescent="0.45">
      <c r="A3368" s="105" t="s">
        <v>6876</v>
      </c>
      <c r="B3368" s="22" t="s">
        <v>6877</v>
      </c>
    </row>
    <row r="3369" spans="1:2" x14ac:dyDescent="0.45">
      <c r="A3369" s="105" t="s">
        <v>6878</v>
      </c>
      <c r="B3369" s="22" t="s">
        <v>6879</v>
      </c>
    </row>
    <row r="3370" spans="1:2" x14ac:dyDescent="0.45">
      <c r="A3370" s="105" t="s">
        <v>6880</v>
      </c>
      <c r="B3370" s="22" t="s">
        <v>6881</v>
      </c>
    </row>
    <row r="3371" spans="1:2" x14ac:dyDescent="0.45">
      <c r="A3371" s="105" t="s">
        <v>6882</v>
      </c>
      <c r="B3371" s="22" t="s">
        <v>6883</v>
      </c>
    </row>
    <row r="3372" spans="1:2" x14ac:dyDescent="0.45">
      <c r="A3372" s="105" t="s">
        <v>6884</v>
      </c>
      <c r="B3372" s="22" t="s">
        <v>6885</v>
      </c>
    </row>
    <row r="3373" spans="1:2" x14ac:dyDescent="0.45">
      <c r="A3373" s="105" t="s">
        <v>6886</v>
      </c>
      <c r="B3373" s="22" t="s">
        <v>6887</v>
      </c>
    </row>
    <row r="3374" spans="1:2" x14ac:dyDescent="0.45">
      <c r="A3374" s="105" t="s">
        <v>6888</v>
      </c>
      <c r="B3374" s="22" t="s">
        <v>6889</v>
      </c>
    </row>
    <row r="3375" spans="1:2" x14ac:dyDescent="0.45">
      <c r="A3375" s="105" t="s">
        <v>6890</v>
      </c>
      <c r="B3375" s="22" t="s">
        <v>6891</v>
      </c>
    </row>
    <row r="3376" spans="1:2" x14ac:dyDescent="0.45">
      <c r="A3376" s="105" t="s">
        <v>6892</v>
      </c>
      <c r="B3376" s="22" t="s">
        <v>6893</v>
      </c>
    </row>
    <row r="3377" spans="1:2" x14ac:dyDescent="0.45">
      <c r="A3377" s="105" t="s">
        <v>6894</v>
      </c>
      <c r="B3377" s="49" t="s">
        <v>6895</v>
      </c>
    </row>
    <row r="3378" spans="1:2" x14ac:dyDescent="0.45">
      <c r="A3378" s="105" t="s">
        <v>6896</v>
      </c>
      <c r="B3378" s="49" t="s">
        <v>6897</v>
      </c>
    </row>
    <row r="3379" spans="1:2" ht="28.5" x14ac:dyDescent="0.45">
      <c r="A3379" s="105" t="s">
        <v>6898</v>
      </c>
      <c r="B3379" s="49" t="s">
        <v>6899</v>
      </c>
    </row>
    <row r="3380" spans="1:2" ht="28.5" x14ac:dyDescent="0.45">
      <c r="A3380" s="105" t="s">
        <v>6900</v>
      </c>
      <c r="B3380" s="49" t="s">
        <v>6901</v>
      </c>
    </row>
    <row r="3381" spans="1:2" x14ac:dyDescent="0.45">
      <c r="A3381" s="105" t="s">
        <v>6902</v>
      </c>
      <c r="B3381" s="49" t="s">
        <v>6903</v>
      </c>
    </row>
    <row r="3382" spans="1:2" ht="28.5" x14ac:dyDescent="0.45">
      <c r="A3382" s="105" t="s">
        <v>6904</v>
      </c>
      <c r="B3382" s="49" t="s">
        <v>6905</v>
      </c>
    </row>
    <row r="3383" spans="1:2" x14ac:dyDescent="0.45">
      <c r="A3383" s="105" t="s">
        <v>6906</v>
      </c>
      <c r="B3383" s="22" t="s">
        <v>6907</v>
      </c>
    </row>
    <row r="3384" spans="1:2" x14ac:dyDescent="0.45">
      <c r="A3384" s="105" t="s">
        <v>6908</v>
      </c>
      <c r="B3384" s="49" t="s">
        <v>6909</v>
      </c>
    </row>
    <row r="3385" spans="1:2" x14ac:dyDescent="0.45">
      <c r="A3385" s="105" t="s">
        <v>6910</v>
      </c>
      <c r="B3385" s="49" t="s">
        <v>6911</v>
      </c>
    </row>
    <row r="3386" spans="1:2" x14ac:dyDescent="0.45">
      <c r="A3386" s="105" t="s">
        <v>6912</v>
      </c>
      <c r="B3386" s="49" t="s">
        <v>6913</v>
      </c>
    </row>
    <row r="3387" spans="1:2" x14ac:dyDescent="0.45">
      <c r="A3387" s="105" t="s">
        <v>6914</v>
      </c>
      <c r="B3387" s="49" t="s">
        <v>6915</v>
      </c>
    </row>
    <row r="3388" spans="1:2" x14ac:dyDescent="0.45">
      <c r="A3388" s="105" t="s">
        <v>6916</v>
      </c>
      <c r="B3388" s="49" t="s">
        <v>6917</v>
      </c>
    </row>
    <row r="3389" spans="1:2" ht="28.5" x14ac:dyDescent="0.45">
      <c r="A3389" s="105" t="s">
        <v>6918</v>
      </c>
      <c r="B3389" s="49" t="s">
        <v>6919</v>
      </c>
    </row>
    <row r="3390" spans="1:2" x14ac:dyDescent="0.45">
      <c r="A3390" s="105" t="s">
        <v>6920</v>
      </c>
      <c r="B3390" s="22" t="s">
        <v>6921</v>
      </c>
    </row>
    <row r="3391" spans="1:2" x14ac:dyDescent="0.45">
      <c r="A3391" s="105" t="s">
        <v>6922</v>
      </c>
      <c r="B3391" s="22" t="s">
        <v>6923</v>
      </c>
    </row>
    <row r="3392" spans="1:2" x14ac:dyDescent="0.45">
      <c r="A3392" s="105" t="s">
        <v>6924</v>
      </c>
      <c r="B3392" s="22" t="s">
        <v>6925</v>
      </c>
    </row>
    <row r="3393" spans="1:2" x14ac:dyDescent="0.45">
      <c r="A3393" s="105" t="s">
        <v>6926</v>
      </c>
      <c r="B3393" s="22" t="s">
        <v>6927</v>
      </c>
    </row>
    <row r="3394" spans="1:2" x14ac:dyDescent="0.45">
      <c r="A3394" s="105" t="s">
        <v>6928</v>
      </c>
      <c r="B3394" s="22" t="s">
        <v>6929</v>
      </c>
    </row>
    <row r="3395" spans="1:2" x14ac:dyDescent="0.45">
      <c r="A3395" s="105" t="s">
        <v>6930</v>
      </c>
      <c r="B3395" s="22" t="s">
        <v>6931</v>
      </c>
    </row>
    <row r="3396" spans="1:2" x14ac:dyDescent="0.45">
      <c r="A3396" s="105" t="s">
        <v>6932</v>
      </c>
      <c r="B3396" s="22" t="s">
        <v>6933</v>
      </c>
    </row>
    <row r="3397" spans="1:2" x14ac:dyDescent="0.45">
      <c r="A3397" s="105" t="s">
        <v>6934</v>
      </c>
      <c r="B3397" s="22" t="s">
        <v>6935</v>
      </c>
    </row>
    <row r="3398" spans="1:2" x14ac:dyDescent="0.45">
      <c r="A3398" s="105" t="s">
        <v>6936</v>
      </c>
      <c r="B3398" s="22" t="s">
        <v>6937</v>
      </c>
    </row>
    <row r="3399" spans="1:2" x14ac:dyDescent="0.45">
      <c r="A3399" s="105" t="s">
        <v>6938</v>
      </c>
      <c r="B3399" s="22" t="s">
        <v>6939</v>
      </c>
    </row>
    <row r="3400" spans="1:2" x14ac:dyDescent="0.45">
      <c r="A3400" s="105" t="s">
        <v>6940</v>
      </c>
      <c r="B3400" s="22" t="s">
        <v>6941</v>
      </c>
    </row>
    <row r="3401" spans="1:2" x14ac:dyDescent="0.45">
      <c r="A3401" s="105" t="s">
        <v>6942</v>
      </c>
      <c r="B3401" s="22" t="s">
        <v>6943</v>
      </c>
    </row>
    <row r="3402" spans="1:2" x14ac:dyDescent="0.45">
      <c r="A3402" s="105" t="s">
        <v>6944</v>
      </c>
      <c r="B3402" s="22" t="s">
        <v>6945</v>
      </c>
    </row>
    <row r="3403" spans="1:2" x14ac:dyDescent="0.45">
      <c r="A3403" s="105" t="s">
        <v>6946</v>
      </c>
      <c r="B3403" s="22" t="s">
        <v>6947</v>
      </c>
    </row>
    <row r="3404" spans="1:2" x14ac:dyDescent="0.45">
      <c r="A3404" s="105" t="s">
        <v>6948</v>
      </c>
      <c r="B3404" s="22" t="s">
        <v>6949</v>
      </c>
    </row>
    <row r="3405" spans="1:2" x14ac:dyDescent="0.45">
      <c r="A3405" s="105" t="s">
        <v>6950</v>
      </c>
      <c r="B3405" s="22" t="s">
        <v>6951</v>
      </c>
    </row>
    <row r="3406" spans="1:2" x14ac:dyDescent="0.45">
      <c r="A3406" s="105" t="s">
        <v>6952</v>
      </c>
      <c r="B3406" s="22" t="s">
        <v>6953</v>
      </c>
    </row>
    <row r="3407" spans="1:2" x14ac:dyDescent="0.45">
      <c r="A3407" s="105" t="s">
        <v>6954</v>
      </c>
      <c r="B3407" s="22" t="s">
        <v>6955</v>
      </c>
    </row>
    <row r="3408" spans="1:2" x14ac:dyDescent="0.45">
      <c r="A3408" s="105" t="s">
        <v>6956</v>
      </c>
      <c r="B3408" s="22" t="s">
        <v>6957</v>
      </c>
    </row>
    <row r="3409" spans="1:2" x14ac:dyDescent="0.45">
      <c r="A3409" s="105" t="s">
        <v>6958</v>
      </c>
      <c r="B3409" s="22" t="s">
        <v>6959</v>
      </c>
    </row>
    <row r="3410" spans="1:2" x14ac:dyDescent="0.45">
      <c r="A3410" s="105" t="s">
        <v>6960</v>
      </c>
      <c r="B3410" s="22" t="s">
        <v>6961</v>
      </c>
    </row>
    <row r="3411" spans="1:2" x14ac:dyDescent="0.45">
      <c r="A3411" s="105" t="s">
        <v>6962</v>
      </c>
      <c r="B3411" s="22" t="s">
        <v>6963</v>
      </c>
    </row>
    <row r="3412" spans="1:2" x14ac:dyDescent="0.45">
      <c r="A3412" s="105" t="s">
        <v>6964</v>
      </c>
      <c r="B3412" s="22" t="s">
        <v>6965</v>
      </c>
    </row>
    <row r="3413" spans="1:2" x14ac:dyDescent="0.45">
      <c r="A3413" s="105" t="s">
        <v>6966</v>
      </c>
      <c r="B3413" s="22" t="s">
        <v>6967</v>
      </c>
    </row>
    <row r="3414" spans="1:2" x14ac:dyDescent="0.45">
      <c r="A3414" s="105" t="s">
        <v>6968</v>
      </c>
      <c r="B3414" s="22" t="s">
        <v>6969</v>
      </c>
    </row>
    <row r="3415" spans="1:2" x14ac:dyDescent="0.45">
      <c r="A3415" s="105" t="s">
        <v>6970</v>
      </c>
      <c r="B3415" s="22" t="s">
        <v>6971</v>
      </c>
    </row>
    <row r="3416" spans="1:2" x14ac:dyDescent="0.45">
      <c r="A3416" s="105" t="s">
        <v>6972</v>
      </c>
      <c r="B3416" s="22" t="s">
        <v>6973</v>
      </c>
    </row>
    <row r="3417" spans="1:2" x14ac:dyDescent="0.45">
      <c r="A3417" s="105" t="s">
        <v>6974</v>
      </c>
      <c r="B3417" s="22" t="s">
        <v>6975</v>
      </c>
    </row>
    <row r="3418" spans="1:2" x14ac:dyDescent="0.45">
      <c r="A3418" s="105" t="s">
        <v>6976</v>
      </c>
      <c r="B3418" s="22" t="s">
        <v>6977</v>
      </c>
    </row>
    <row r="3419" spans="1:2" x14ac:dyDescent="0.45">
      <c r="A3419" s="105" t="s">
        <v>6978</v>
      </c>
      <c r="B3419" s="22" t="s">
        <v>6979</v>
      </c>
    </row>
    <row r="3420" spans="1:2" x14ac:dyDescent="0.45">
      <c r="A3420" s="105" t="s">
        <v>6980</v>
      </c>
      <c r="B3420" s="22" t="s">
        <v>6981</v>
      </c>
    </row>
    <row r="3421" spans="1:2" x14ac:dyDescent="0.45">
      <c r="A3421" s="105" t="s">
        <v>6982</v>
      </c>
      <c r="B3421" s="22" t="s">
        <v>6983</v>
      </c>
    </row>
    <row r="3422" spans="1:2" x14ac:dyDescent="0.45">
      <c r="A3422" s="105" t="s">
        <v>6984</v>
      </c>
      <c r="B3422" s="22" t="s">
        <v>6985</v>
      </c>
    </row>
    <row r="3423" spans="1:2" x14ac:dyDescent="0.45">
      <c r="A3423" s="105" t="s">
        <v>6986</v>
      </c>
      <c r="B3423" s="22" t="s">
        <v>6987</v>
      </c>
    </row>
    <row r="3424" spans="1:2" x14ac:dyDescent="0.45">
      <c r="A3424" s="105" t="s">
        <v>6988</v>
      </c>
      <c r="B3424" s="22" t="s">
        <v>6989</v>
      </c>
    </row>
    <row r="3425" spans="1:2" x14ac:dyDescent="0.45">
      <c r="A3425" s="105" t="s">
        <v>6990</v>
      </c>
      <c r="B3425" s="22" t="s">
        <v>6991</v>
      </c>
    </row>
    <row r="3426" spans="1:2" x14ac:dyDescent="0.45">
      <c r="A3426" s="105" t="s">
        <v>6992</v>
      </c>
      <c r="B3426" s="22" t="s">
        <v>6993</v>
      </c>
    </row>
    <row r="3427" spans="1:2" x14ac:dyDescent="0.45">
      <c r="A3427" s="105" t="s">
        <v>6994</v>
      </c>
      <c r="B3427" s="22" t="s">
        <v>6995</v>
      </c>
    </row>
    <row r="3428" spans="1:2" x14ac:dyDescent="0.45">
      <c r="A3428" s="105" t="s">
        <v>6996</v>
      </c>
      <c r="B3428" s="22" t="s">
        <v>6997</v>
      </c>
    </row>
    <row r="3429" spans="1:2" x14ac:dyDescent="0.45">
      <c r="A3429" s="105" t="s">
        <v>6998</v>
      </c>
      <c r="B3429" s="22" t="s">
        <v>6999</v>
      </c>
    </row>
    <row r="3430" spans="1:2" x14ac:dyDescent="0.45">
      <c r="A3430" s="105" t="s">
        <v>7000</v>
      </c>
      <c r="B3430" s="22" t="s">
        <v>7001</v>
      </c>
    </row>
    <row r="3431" spans="1:2" x14ac:dyDescent="0.45">
      <c r="A3431" s="105" t="s">
        <v>7002</v>
      </c>
      <c r="B3431" s="22" t="s">
        <v>7003</v>
      </c>
    </row>
    <row r="3432" spans="1:2" x14ac:dyDescent="0.45">
      <c r="A3432" s="105" t="s">
        <v>7004</v>
      </c>
      <c r="B3432" s="22" t="s">
        <v>7005</v>
      </c>
    </row>
    <row r="3433" spans="1:2" x14ac:dyDescent="0.45">
      <c r="A3433" s="105" t="s">
        <v>7006</v>
      </c>
      <c r="B3433" s="22" t="s">
        <v>7007</v>
      </c>
    </row>
    <row r="3434" spans="1:2" x14ac:dyDescent="0.45">
      <c r="A3434" s="105" t="s">
        <v>7008</v>
      </c>
      <c r="B3434" s="22" t="s">
        <v>7009</v>
      </c>
    </row>
    <row r="3435" spans="1:2" x14ac:dyDescent="0.45">
      <c r="A3435" s="105" t="s">
        <v>7010</v>
      </c>
      <c r="B3435" s="22" t="s">
        <v>7011</v>
      </c>
    </row>
    <row r="3436" spans="1:2" x14ac:dyDescent="0.45">
      <c r="A3436" s="105" t="s">
        <v>7012</v>
      </c>
      <c r="B3436" s="22" t="s">
        <v>7013</v>
      </c>
    </row>
    <row r="3437" spans="1:2" x14ac:dyDescent="0.45">
      <c r="A3437" s="105" t="s">
        <v>7014</v>
      </c>
      <c r="B3437" s="22" t="s">
        <v>7015</v>
      </c>
    </row>
    <row r="3438" spans="1:2" x14ac:dyDescent="0.45">
      <c r="A3438" s="105" t="s">
        <v>7016</v>
      </c>
      <c r="B3438" s="22" t="s">
        <v>7017</v>
      </c>
    </row>
    <row r="3439" spans="1:2" x14ac:dyDescent="0.45">
      <c r="A3439" s="105" t="s">
        <v>7018</v>
      </c>
      <c r="B3439" s="22" t="s">
        <v>7019</v>
      </c>
    </row>
    <row r="3440" spans="1:2" x14ac:dyDescent="0.45">
      <c r="A3440" s="105" t="s">
        <v>7020</v>
      </c>
      <c r="B3440" s="22" t="s">
        <v>7021</v>
      </c>
    </row>
    <row r="3441" spans="1:2" x14ac:dyDescent="0.45">
      <c r="A3441" s="105" t="s">
        <v>7022</v>
      </c>
      <c r="B3441" s="22" t="s">
        <v>7023</v>
      </c>
    </row>
    <row r="3442" spans="1:2" x14ac:dyDescent="0.45">
      <c r="A3442" s="105" t="s">
        <v>7024</v>
      </c>
      <c r="B3442" s="22" t="s">
        <v>7025</v>
      </c>
    </row>
    <row r="3443" spans="1:2" x14ac:dyDescent="0.45">
      <c r="A3443" s="105" t="s">
        <v>7026</v>
      </c>
      <c r="B3443" s="22" t="s">
        <v>7027</v>
      </c>
    </row>
    <row r="3444" spans="1:2" x14ac:dyDescent="0.45">
      <c r="A3444" s="105" t="s">
        <v>7028</v>
      </c>
      <c r="B3444" s="22" t="s">
        <v>7029</v>
      </c>
    </row>
    <row r="3445" spans="1:2" x14ac:dyDescent="0.45">
      <c r="A3445" s="105" t="s">
        <v>7030</v>
      </c>
      <c r="B3445" s="22" t="s">
        <v>7031</v>
      </c>
    </row>
    <row r="3446" spans="1:2" x14ac:dyDescent="0.45">
      <c r="A3446" s="105" t="s">
        <v>7032</v>
      </c>
      <c r="B3446" s="22" t="s">
        <v>7033</v>
      </c>
    </row>
    <row r="3447" spans="1:2" x14ac:dyDescent="0.45">
      <c r="A3447" s="105" t="s">
        <v>7034</v>
      </c>
      <c r="B3447" s="49" t="s">
        <v>7035</v>
      </c>
    </row>
    <row r="3448" spans="1:2" x14ac:dyDescent="0.45">
      <c r="A3448" s="105" t="s">
        <v>7036</v>
      </c>
      <c r="B3448" s="22" t="s">
        <v>7037</v>
      </c>
    </row>
    <row r="3449" spans="1:2" x14ac:dyDescent="0.45">
      <c r="A3449" s="105" t="s">
        <v>7038</v>
      </c>
      <c r="B3449" s="22" t="s">
        <v>7039</v>
      </c>
    </row>
    <row r="3450" spans="1:2" x14ac:dyDescent="0.45">
      <c r="A3450" s="105" t="s">
        <v>7040</v>
      </c>
      <c r="B3450" s="22" t="s">
        <v>7041</v>
      </c>
    </row>
    <row r="3451" spans="1:2" x14ac:dyDescent="0.45">
      <c r="A3451" s="105" t="s">
        <v>7042</v>
      </c>
      <c r="B3451" s="22" t="s">
        <v>7043</v>
      </c>
    </row>
    <row r="3452" spans="1:2" x14ac:dyDescent="0.45">
      <c r="A3452" s="105" t="s">
        <v>7044</v>
      </c>
      <c r="B3452" s="22" t="s">
        <v>7045</v>
      </c>
    </row>
    <row r="3453" spans="1:2" x14ac:dyDescent="0.45">
      <c r="A3453" s="105" t="s">
        <v>7046</v>
      </c>
      <c r="B3453" s="22" t="s">
        <v>7047</v>
      </c>
    </row>
    <row r="3454" spans="1:2" x14ac:dyDescent="0.45">
      <c r="A3454" s="105" t="s">
        <v>7048</v>
      </c>
      <c r="B3454" s="22" t="s">
        <v>7049</v>
      </c>
    </row>
    <row r="3455" spans="1:2" x14ac:dyDescent="0.45">
      <c r="A3455" s="105" t="s">
        <v>7050</v>
      </c>
      <c r="B3455" s="22" t="s">
        <v>7051</v>
      </c>
    </row>
    <row r="3456" spans="1:2" x14ac:dyDescent="0.45">
      <c r="A3456" s="105" t="s">
        <v>7052</v>
      </c>
      <c r="B3456" s="22" t="s">
        <v>7053</v>
      </c>
    </row>
    <row r="3457" spans="1:2" x14ac:dyDescent="0.45">
      <c r="A3457" s="105" t="s">
        <v>7054</v>
      </c>
      <c r="B3457" s="22" t="s">
        <v>7055</v>
      </c>
    </row>
    <row r="3458" spans="1:2" x14ac:dyDescent="0.45">
      <c r="A3458" s="105" t="s">
        <v>7056</v>
      </c>
      <c r="B3458" s="22" t="s">
        <v>7057</v>
      </c>
    </row>
    <row r="3459" spans="1:2" x14ac:dyDescent="0.45">
      <c r="A3459" s="105" t="s">
        <v>7058</v>
      </c>
      <c r="B3459" s="22" t="s">
        <v>7059</v>
      </c>
    </row>
    <row r="3460" spans="1:2" x14ac:dyDescent="0.45">
      <c r="A3460" s="105" t="s">
        <v>7060</v>
      </c>
      <c r="B3460" s="22" t="s">
        <v>7061</v>
      </c>
    </row>
    <row r="3461" spans="1:2" x14ac:dyDescent="0.45">
      <c r="A3461" s="105" t="s">
        <v>7062</v>
      </c>
      <c r="B3461" s="22" t="s">
        <v>7063</v>
      </c>
    </row>
    <row r="3462" spans="1:2" x14ac:dyDescent="0.45">
      <c r="A3462" s="105" t="s">
        <v>7064</v>
      </c>
      <c r="B3462" s="22" t="s">
        <v>7065</v>
      </c>
    </row>
    <row r="3463" spans="1:2" x14ac:dyDescent="0.45">
      <c r="A3463" s="105" t="s">
        <v>7066</v>
      </c>
      <c r="B3463" s="22" t="s">
        <v>7067</v>
      </c>
    </row>
    <row r="3464" spans="1:2" x14ac:dyDescent="0.45">
      <c r="A3464" s="105" t="s">
        <v>7068</v>
      </c>
      <c r="B3464" s="22" t="s">
        <v>7069</v>
      </c>
    </row>
    <row r="3465" spans="1:2" x14ac:dyDescent="0.45">
      <c r="A3465" s="105" t="s">
        <v>7070</v>
      </c>
      <c r="B3465" s="22" t="s">
        <v>7071</v>
      </c>
    </row>
    <row r="3466" spans="1:2" x14ac:dyDescent="0.45">
      <c r="A3466" s="105" t="s">
        <v>7072</v>
      </c>
      <c r="B3466" s="22" t="s">
        <v>7073</v>
      </c>
    </row>
    <row r="3467" spans="1:2" x14ac:dyDescent="0.45">
      <c r="A3467" s="105" t="s">
        <v>7074</v>
      </c>
      <c r="B3467" s="22" t="s">
        <v>7075</v>
      </c>
    </row>
    <row r="3468" spans="1:2" x14ac:dyDescent="0.45">
      <c r="A3468" s="105" t="s">
        <v>7076</v>
      </c>
      <c r="B3468" s="22" t="s">
        <v>7077</v>
      </c>
    </row>
    <row r="3469" spans="1:2" x14ac:dyDescent="0.45">
      <c r="A3469" s="105" t="s">
        <v>7078</v>
      </c>
      <c r="B3469" s="22" t="s">
        <v>7079</v>
      </c>
    </row>
    <row r="3470" spans="1:2" x14ac:dyDescent="0.45">
      <c r="A3470" s="105" t="s">
        <v>7080</v>
      </c>
      <c r="B3470" s="49" t="s">
        <v>7081</v>
      </c>
    </row>
    <row r="3471" spans="1:2" x14ac:dyDescent="0.45">
      <c r="A3471" s="105" t="s">
        <v>7082</v>
      </c>
      <c r="B3471" s="49" t="s">
        <v>7083</v>
      </c>
    </row>
    <row r="3472" spans="1:2" x14ac:dyDescent="0.45">
      <c r="A3472" s="105" t="s">
        <v>7084</v>
      </c>
      <c r="B3472" s="22" t="s">
        <v>7085</v>
      </c>
    </row>
    <row r="3473" spans="1:2" ht="28.5" x14ac:dyDescent="0.45">
      <c r="A3473" s="105" t="s">
        <v>7086</v>
      </c>
      <c r="B3473" s="49" t="s">
        <v>7087</v>
      </c>
    </row>
    <row r="3474" spans="1:2" x14ac:dyDescent="0.45">
      <c r="A3474" s="105" t="s">
        <v>7088</v>
      </c>
      <c r="B3474" s="22" t="s">
        <v>7089</v>
      </c>
    </row>
    <row r="3475" spans="1:2" x14ac:dyDescent="0.45">
      <c r="A3475" s="105" t="s">
        <v>7090</v>
      </c>
      <c r="B3475" s="22" t="s">
        <v>7091</v>
      </c>
    </row>
    <row r="3476" spans="1:2" x14ac:dyDescent="0.45">
      <c r="A3476" s="105" t="s">
        <v>7092</v>
      </c>
      <c r="B3476" s="22" t="s">
        <v>7093</v>
      </c>
    </row>
    <row r="3477" spans="1:2" x14ac:dyDescent="0.45">
      <c r="A3477" s="105" t="s">
        <v>7094</v>
      </c>
      <c r="B3477" s="22" t="s">
        <v>7095</v>
      </c>
    </row>
    <row r="3478" spans="1:2" x14ac:dyDescent="0.45">
      <c r="A3478" s="105" t="s">
        <v>7096</v>
      </c>
      <c r="B3478" s="22" t="s">
        <v>7097</v>
      </c>
    </row>
    <row r="3479" spans="1:2" x14ac:dyDescent="0.45">
      <c r="A3479" s="105" t="s">
        <v>7098</v>
      </c>
      <c r="B3479" s="22" t="s">
        <v>7099</v>
      </c>
    </row>
    <row r="3480" spans="1:2" x14ac:dyDescent="0.45">
      <c r="A3480" s="105" t="s">
        <v>7100</v>
      </c>
      <c r="B3480" s="22" t="s">
        <v>7101</v>
      </c>
    </row>
    <row r="3481" spans="1:2" x14ac:dyDescent="0.45">
      <c r="A3481" s="105" t="s">
        <v>7102</v>
      </c>
      <c r="B3481" s="22" t="s">
        <v>7103</v>
      </c>
    </row>
    <row r="3482" spans="1:2" x14ac:dyDescent="0.45">
      <c r="A3482" s="105" t="s">
        <v>7104</v>
      </c>
      <c r="B3482" s="22" t="s">
        <v>7105</v>
      </c>
    </row>
    <row r="3483" spans="1:2" x14ac:dyDescent="0.45">
      <c r="A3483" s="105" t="s">
        <v>7106</v>
      </c>
      <c r="B3483" s="22" t="s">
        <v>7107</v>
      </c>
    </row>
    <row r="3484" spans="1:2" x14ac:dyDescent="0.45">
      <c r="A3484" s="105" t="s">
        <v>7108</v>
      </c>
      <c r="B3484" s="22" t="s">
        <v>7109</v>
      </c>
    </row>
    <row r="3485" spans="1:2" x14ac:dyDescent="0.45">
      <c r="A3485" s="105" t="s">
        <v>7110</v>
      </c>
      <c r="B3485" s="22" t="s">
        <v>7111</v>
      </c>
    </row>
    <row r="3486" spans="1:2" x14ac:dyDescent="0.45">
      <c r="A3486" s="105" t="s">
        <v>7112</v>
      </c>
      <c r="B3486" s="22" t="s">
        <v>7113</v>
      </c>
    </row>
    <row r="3487" spans="1:2" x14ac:dyDescent="0.45">
      <c r="A3487" s="105" t="s">
        <v>7114</v>
      </c>
      <c r="B3487" s="22" t="s">
        <v>7115</v>
      </c>
    </row>
    <row r="3488" spans="1:2" x14ac:dyDescent="0.45">
      <c r="A3488" s="105" t="s">
        <v>7116</v>
      </c>
      <c r="B3488" s="22" t="s">
        <v>7117</v>
      </c>
    </row>
    <row r="3489" spans="1:2" x14ac:dyDescent="0.45">
      <c r="A3489" s="105" t="s">
        <v>7118</v>
      </c>
      <c r="B3489" s="22" t="s">
        <v>7119</v>
      </c>
    </row>
    <row r="3490" spans="1:2" x14ac:dyDescent="0.45">
      <c r="A3490" s="105" t="s">
        <v>7120</v>
      </c>
      <c r="B3490" s="49" t="s">
        <v>7121</v>
      </c>
    </row>
    <row r="3491" spans="1:2" x14ac:dyDescent="0.45">
      <c r="A3491" s="105" t="s">
        <v>7122</v>
      </c>
      <c r="B3491" s="22" t="s">
        <v>7123</v>
      </c>
    </row>
    <row r="3492" spans="1:2" x14ac:dyDescent="0.45">
      <c r="A3492" s="105" t="s">
        <v>7124</v>
      </c>
      <c r="B3492" s="22" t="s">
        <v>7125</v>
      </c>
    </row>
    <row r="3493" spans="1:2" x14ac:dyDescent="0.45">
      <c r="A3493" s="105" t="s">
        <v>7126</v>
      </c>
      <c r="B3493" s="22" t="s">
        <v>7127</v>
      </c>
    </row>
    <row r="3494" spans="1:2" x14ac:dyDescent="0.45">
      <c r="A3494" s="105" t="s">
        <v>7128</v>
      </c>
      <c r="B3494" s="22" t="s">
        <v>7129</v>
      </c>
    </row>
    <row r="3495" spans="1:2" x14ac:dyDescent="0.45">
      <c r="A3495" s="105" t="s">
        <v>7130</v>
      </c>
      <c r="B3495" s="22" t="s">
        <v>7131</v>
      </c>
    </row>
    <row r="3496" spans="1:2" x14ac:dyDescent="0.45">
      <c r="A3496" s="105" t="s">
        <v>7132</v>
      </c>
      <c r="B3496" s="22" t="s">
        <v>7133</v>
      </c>
    </row>
    <row r="3497" spans="1:2" x14ac:dyDescent="0.45">
      <c r="A3497" s="105" t="s">
        <v>7134</v>
      </c>
      <c r="B3497" s="22" t="s">
        <v>7135</v>
      </c>
    </row>
    <row r="3498" spans="1:2" x14ac:dyDescent="0.45">
      <c r="A3498" s="105" t="s">
        <v>7136</v>
      </c>
      <c r="B3498" s="22" t="s">
        <v>7137</v>
      </c>
    </row>
    <row r="3499" spans="1:2" x14ac:dyDescent="0.45">
      <c r="A3499" s="105" t="s">
        <v>7138</v>
      </c>
      <c r="B3499" s="22" t="s">
        <v>7139</v>
      </c>
    </row>
    <row r="3500" spans="1:2" x14ac:dyDescent="0.45">
      <c r="A3500" s="105" t="s">
        <v>7140</v>
      </c>
      <c r="B3500" s="22" t="s">
        <v>7141</v>
      </c>
    </row>
    <row r="3501" spans="1:2" x14ac:dyDescent="0.45">
      <c r="A3501" s="105" t="s">
        <v>7142</v>
      </c>
      <c r="B3501" s="22" t="s">
        <v>7143</v>
      </c>
    </row>
    <row r="3502" spans="1:2" x14ac:dyDescent="0.45">
      <c r="A3502" s="105" t="s">
        <v>7144</v>
      </c>
      <c r="B3502" s="22" t="s">
        <v>7145</v>
      </c>
    </row>
    <row r="3503" spans="1:2" x14ac:dyDescent="0.45">
      <c r="A3503" s="105" t="s">
        <v>7146</v>
      </c>
      <c r="B3503" s="22" t="s">
        <v>7147</v>
      </c>
    </row>
    <row r="3504" spans="1:2" x14ac:dyDescent="0.45">
      <c r="A3504" s="105" t="s">
        <v>7148</v>
      </c>
      <c r="B3504" s="22" t="s">
        <v>7149</v>
      </c>
    </row>
    <row r="3505" spans="1:2" x14ac:dyDescent="0.45">
      <c r="A3505" s="105" t="s">
        <v>7150</v>
      </c>
      <c r="B3505" s="22" t="s">
        <v>7151</v>
      </c>
    </row>
    <row r="3506" spans="1:2" x14ac:dyDescent="0.45">
      <c r="A3506" s="105" t="s">
        <v>7152</v>
      </c>
      <c r="B3506" s="22" t="s">
        <v>7153</v>
      </c>
    </row>
    <row r="3507" spans="1:2" x14ac:dyDescent="0.45">
      <c r="A3507" s="105" t="s">
        <v>7154</v>
      </c>
      <c r="B3507" s="22" t="s">
        <v>7155</v>
      </c>
    </row>
    <row r="3508" spans="1:2" x14ac:dyDescent="0.45">
      <c r="A3508" s="105" t="s">
        <v>7156</v>
      </c>
      <c r="B3508" s="22" t="s">
        <v>7157</v>
      </c>
    </row>
    <row r="3509" spans="1:2" x14ac:dyDescent="0.45">
      <c r="A3509" s="105" t="s">
        <v>7158</v>
      </c>
      <c r="B3509" s="22" t="s">
        <v>7159</v>
      </c>
    </row>
    <row r="3510" spans="1:2" x14ac:dyDescent="0.45">
      <c r="A3510" s="105" t="s">
        <v>7160</v>
      </c>
      <c r="B3510" s="22" t="s">
        <v>7161</v>
      </c>
    </row>
    <row r="3511" spans="1:2" x14ac:dyDescent="0.45">
      <c r="A3511" s="105" t="s">
        <v>7162</v>
      </c>
      <c r="B3511" s="22" t="s">
        <v>7163</v>
      </c>
    </row>
    <row r="3512" spans="1:2" x14ac:dyDescent="0.45">
      <c r="A3512" s="105" t="s">
        <v>7164</v>
      </c>
      <c r="B3512" s="22" t="s">
        <v>7165</v>
      </c>
    </row>
    <row r="3513" spans="1:2" x14ac:dyDescent="0.45">
      <c r="A3513" s="105" t="s">
        <v>7166</v>
      </c>
      <c r="B3513" s="22" t="s">
        <v>7167</v>
      </c>
    </row>
    <row r="3514" spans="1:2" x14ac:dyDescent="0.45">
      <c r="A3514" s="105" t="s">
        <v>7168</v>
      </c>
      <c r="B3514" s="22" t="s">
        <v>7169</v>
      </c>
    </row>
    <row r="3515" spans="1:2" x14ac:dyDescent="0.45">
      <c r="A3515" s="105" t="s">
        <v>7170</v>
      </c>
      <c r="B3515" s="22" t="s">
        <v>7171</v>
      </c>
    </row>
    <row r="3516" spans="1:2" x14ac:dyDescent="0.45">
      <c r="A3516" s="105" t="s">
        <v>7172</v>
      </c>
      <c r="B3516" s="22" t="s">
        <v>7173</v>
      </c>
    </row>
    <row r="3517" spans="1:2" x14ac:dyDescent="0.45">
      <c r="A3517" s="105" t="s">
        <v>7174</v>
      </c>
      <c r="B3517" s="22" t="s">
        <v>7175</v>
      </c>
    </row>
    <row r="3518" spans="1:2" x14ac:dyDescent="0.45">
      <c r="A3518" s="105" t="s">
        <v>7176</v>
      </c>
      <c r="B3518" s="22" t="s">
        <v>7177</v>
      </c>
    </row>
    <row r="3519" spans="1:2" x14ac:dyDescent="0.45">
      <c r="A3519" s="105" t="s">
        <v>7178</v>
      </c>
      <c r="B3519" s="22" t="s">
        <v>7179</v>
      </c>
    </row>
    <row r="3520" spans="1:2" x14ac:dyDescent="0.45">
      <c r="A3520" s="105" t="s">
        <v>7180</v>
      </c>
      <c r="B3520" s="22" t="s">
        <v>7181</v>
      </c>
    </row>
    <row r="3521" spans="1:2" x14ac:dyDescent="0.45">
      <c r="A3521" s="105" t="s">
        <v>7182</v>
      </c>
      <c r="B3521" s="22" t="s">
        <v>7183</v>
      </c>
    </row>
    <row r="3522" spans="1:2" x14ac:dyDescent="0.45">
      <c r="A3522" s="105" t="s">
        <v>7184</v>
      </c>
      <c r="B3522" s="22" t="s">
        <v>7185</v>
      </c>
    </row>
    <row r="3523" spans="1:2" x14ac:dyDescent="0.45">
      <c r="A3523" s="105" t="s">
        <v>7186</v>
      </c>
      <c r="B3523" s="22" t="s">
        <v>7187</v>
      </c>
    </row>
    <row r="3524" spans="1:2" x14ac:dyDescent="0.45">
      <c r="A3524" s="105" t="s">
        <v>7188</v>
      </c>
      <c r="B3524" s="22" t="s">
        <v>7189</v>
      </c>
    </row>
    <row r="3525" spans="1:2" x14ac:dyDescent="0.45">
      <c r="A3525" s="105" t="s">
        <v>7190</v>
      </c>
      <c r="B3525" s="22" t="s">
        <v>7191</v>
      </c>
    </row>
    <row r="3526" spans="1:2" x14ac:dyDescent="0.45">
      <c r="A3526" s="105" t="s">
        <v>7192</v>
      </c>
      <c r="B3526" s="22" t="s">
        <v>7193</v>
      </c>
    </row>
    <row r="3527" spans="1:2" x14ac:dyDescent="0.45">
      <c r="A3527" s="105" t="s">
        <v>7194</v>
      </c>
      <c r="B3527" s="22" t="s">
        <v>7195</v>
      </c>
    </row>
    <row r="3528" spans="1:2" x14ac:dyDescent="0.45">
      <c r="A3528" s="105" t="s">
        <v>7196</v>
      </c>
      <c r="B3528" s="22" t="s">
        <v>7197</v>
      </c>
    </row>
    <row r="3529" spans="1:2" x14ac:dyDescent="0.45">
      <c r="A3529" s="105" t="s">
        <v>7198</v>
      </c>
      <c r="B3529" s="22" t="s">
        <v>7199</v>
      </c>
    </row>
    <row r="3530" spans="1:2" x14ac:dyDescent="0.45">
      <c r="A3530" s="105" t="s">
        <v>7200</v>
      </c>
      <c r="B3530" s="22" t="s">
        <v>7201</v>
      </c>
    </row>
    <row r="3531" spans="1:2" x14ac:dyDescent="0.45">
      <c r="A3531" s="105" t="s">
        <v>7202</v>
      </c>
      <c r="B3531" s="22" t="s">
        <v>7203</v>
      </c>
    </row>
    <row r="3532" spans="1:2" x14ac:dyDescent="0.45">
      <c r="A3532" s="105" t="s">
        <v>7204</v>
      </c>
      <c r="B3532" s="22" t="s">
        <v>7205</v>
      </c>
    </row>
    <row r="3533" spans="1:2" x14ac:dyDescent="0.45">
      <c r="A3533" s="105" t="s">
        <v>7206</v>
      </c>
      <c r="B3533" s="49" t="s">
        <v>7207</v>
      </c>
    </row>
    <row r="3534" spans="1:2" x14ac:dyDescent="0.45">
      <c r="A3534" s="105" t="s">
        <v>7208</v>
      </c>
      <c r="B3534" s="22" t="s">
        <v>7209</v>
      </c>
    </row>
    <row r="3535" spans="1:2" x14ac:dyDescent="0.45">
      <c r="A3535" s="105" t="s">
        <v>7210</v>
      </c>
      <c r="B3535" s="22" t="s">
        <v>7211</v>
      </c>
    </row>
    <row r="3536" spans="1:2" x14ac:dyDescent="0.45">
      <c r="A3536" s="105" t="s">
        <v>7212</v>
      </c>
      <c r="B3536" s="22" t="s">
        <v>7213</v>
      </c>
    </row>
    <row r="3537" spans="1:2" x14ac:dyDescent="0.45">
      <c r="A3537" s="105" t="s">
        <v>7214</v>
      </c>
      <c r="B3537" s="22" t="s">
        <v>7215</v>
      </c>
    </row>
    <row r="3538" spans="1:2" x14ac:dyDescent="0.45">
      <c r="A3538" s="105" t="s">
        <v>7216</v>
      </c>
      <c r="B3538" s="22" t="s">
        <v>7217</v>
      </c>
    </row>
    <row r="3539" spans="1:2" ht="28.5" x14ac:dyDescent="0.45">
      <c r="A3539" s="105" t="s">
        <v>7218</v>
      </c>
      <c r="B3539" s="49" t="s">
        <v>7219</v>
      </c>
    </row>
    <row r="3540" spans="1:2" x14ac:dyDescent="0.45">
      <c r="A3540" s="105" t="s">
        <v>7220</v>
      </c>
      <c r="B3540" s="22" t="s">
        <v>7221</v>
      </c>
    </row>
    <row r="3541" spans="1:2" x14ac:dyDescent="0.45">
      <c r="A3541" s="105" t="s">
        <v>7222</v>
      </c>
      <c r="B3541" s="22" t="s">
        <v>7223</v>
      </c>
    </row>
    <row r="3542" spans="1:2" x14ac:dyDescent="0.45">
      <c r="A3542" s="105" t="s">
        <v>7224</v>
      </c>
      <c r="B3542" s="22" t="s">
        <v>7225</v>
      </c>
    </row>
    <row r="3543" spans="1:2" x14ac:dyDescent="0.45">
      <c r="A3543" s="105" t="s">
        <v>7226</v>
      </c>
      <c r="B3543" s="22" t="s">
        <v>7227</v>
      </c>
    </row>
    <row r="3544" spans="1:2" x14ac:dyDescent="0.45">
      <c r="A3544" s="105" t="s">
        <v>7228</v>
      </c>
      <c r="B3544" s="49" t="s">
        <v>7229</v>
      </c>
    </row>
    <row r="3545" spans="1:2" x14ac:dyDescent="0.45">
      <c r="A3545" s="105" t="s">
        <v>7230</v>
      </c>
      <c r="B3545" s="22" t="s">
        <v>7231</v>
      </c>
    </row>
    <row r="3546" spans="1:2" x14ac:dyDescent="0.45">
      <c r="A3546" s="105" t="s">
        <v>7232</v>
      </c>
      <c r="B3546" s="22" t="s">
        <v>7233</v>
      </c>
    </row>
    <row r="3547" spans="1:2" x14ac:dyDescent="0.45">
      <c r="A3547" s="105" t="s">
        <v>7234</v>
      </c>
      <c r="B3547" s="22" t="s">
        <v>7235</v>
      </c>
    </row>
    <row r="3548" spans="1:2" ht="28.5" x14ac:dyDescent="0.45">
      <c r="A3548" s="105" t="s">
        <v>7236</v>
      </c>
      <c r="B3548" s="49" t="s">
        <v>7237</v>
      </c>
    </row>
    <row r="3549" spans="1:2" x14ac:dyDescent="0.45">
      <c r="A3549" s="105" t="s">
        <v>7238</v>
      </c>
      <c r="B3549" s="22" t="s">
        <v>7239</v>
      </c>
    </row>
    <row r="3550" spans="1:2" x14ac:dyDescent="0.45">
      <c r="A3550" s="105" t="s">
        <v>7240</v>
      </c>
      <c r="B3550" s="22" t="s">
        <v>7241</v>
      </c>
    </row>
    <row r="3551" spans="1:2" ht="28.5" x14ac:dyDescent="0.45">
      <c r="A3551" s="105" t="s">
        <v>7242</v>
      </c>
      <c r="B3551" s="49" t="s">
        <v>7243</v>
      </c>
    </row>
    <row r="3552" spans="1:2" x14ac:dyDescent="0.45">
      <c r="A3552" s="105" t="s">
        <v>7244</v>
      </c>
      <c r="B3552" s="22" t="s">
        <v>7245</v>
      </c>
    </row>
    <row r="3553" spans="1:2" x14ac:dyDescent="0.45">
      <c r="A3553" s="105" t="s">
        <v>7246</v>
      </c>
      <c r="B3553" s="22" t="s">
        <v>7247</v>
      </c>
    </row>
    <row r="3554" spans="1:2" x14ac:dyDescent="0.45">
      <c r="A3554" s="105" t="s">
        <v>7248</v>
      </c>
      <c r="B3554" s="22" t="s">
        <v>7249</v>
      </c>
    </row>
    <row r="3555" spans="1:2" x14ac:dyDescent="0.45">
      <c r="A3555" s="105" t="s">
        <v>7250</v>
      </c>
      <c r="B3555" s="22" t="s">
        <v>7251</v>
      </c>
    </row>
    <row r="3556" spans="1:2" x14ac:dyDescent="0.45">
      <c r="A3556" s="105" t="s">
        <v>7252</v>
      </c>
      <c r="B3556" s="22" t="s">
        <v>7253</v>
      </c>
    </row>
    <row r="3557" spans="1:2" x14ac:dyDescent="0.45">
      <c r="A3557" s="105" t="s">
        <v>7254</v>
      </c>
      <c r="B3557" s="22" t="s">
        <v>7255</v>
      </c>
    </row>
    <row r="3558" spans="1:2" x14ac:dyDescent="0.45">
      <c r="A3558" s="105" t="s">
        <v>7256</v>
      </c>
      <c r="B3558" s="22" t="s">
        <v>7257</v>
      </c>
    </row>
    <row r="3559" spans="1:2" x14ac:dyDescent="0.45">
      <c r="A3559" s="105" t="s">
        <v>7258</v>
      </c>
      <c r="B3559" s="22" t="s">
        <v>7259</v>
      </c>
    </row>
    <row r="3560" spans="1:2" x14ac:dyDescent="0.45">
      <c r="A3560" s="105" t="s">
        <v>7260</v>
      </c>
      <c r="B3560" s="22" t="s">
        <v>7261</v>
      </c>
    </row>
    <row r="3561" spans="1:2" x14ac:dyDescent="0.45">
      <c r="A3561" s="105" t="s">
        <v>7262</v>
      </c>
      <c r="B3561" s="22" t="s">
        <v>7263</v>
      </c>
    </row>
    <row r="3562" spans="1:2" x14ac:dyDescent="0.45">
      <c r="A3562" s="105" t="s">
        <v>7264</v>
      </c>
      <c r="B3562" s="22" t="s">
        <v>7265</v>
      </c>
    </row>
    <row r="3563" spans="1:2" x14ac:dyDescent="0.45">
      <c r="A3563" s="105" t="s">
        <v>7266</v>
      </c>
      <c r="B3563" s="22" t="s">
        <v>7267</v>
      </c>
    </row>
    <row r="3564" spans="1:2" x14ac:dyDescent="0.45">
      <c r="A3564" s="105" t="s">
        <v>7268</v>
      </c>
      <c r="B3564" s="22" t="s">
        <v>7269</v>
      </c>
    </row>
    <row r="3565" spans="1:2" x14ac:dyDescent="0.45">
      <c r="A3565" s="105" t="s">
        <v>7270</v>
      </c>
      <c r="B3565" s="22" t="s">
        <v>7271</v>
      </c>
    </row>
    <row r="3566" spans="1:2" x14ac:dyDescent="0.45">
      <c r="A3566" s="105" t="s">
        <v>7272</v>
      </c>
      <c r="B3566" s="22" t="s">
        <v>7273</v>
      </c>
    </row>
    <row r="3567" spans="1:2" x14ac:dyDescent="0.45">
      <c r="A3567" s="105" t="s">
        <v>7274</v>
      </c>
      <c r="B3567" s="22" t="s">
        <v>7275</v>
      </c>
    </row>
    <row r="3568" spans="1:2" x14ac:dyDescent="0.45">
      <c r="A3568" s="105" t="s">
        <v>7276</v>
      </c>
      <c r="B3568" s="22" t="s">
        <v>7277</v>
      </c>
    </row>
    <row r="3569" spans="1:2" x14ac:dyDescent="0.45">
      <c r="A3569" s="105" t="s">
        <v>7278</v>
      </c>
      <c r="B3569" s="22" t="s">
        <v>7279</v>
      </c>
    </row>
    <row r="3570" spans="1:2" x14ac:dyDescent="0.45">
      <c r="A3570" s="105" t="s">
        <v>7280</v>
      </c>
      <c r="B3570" s="22" t="s">
        <v>7281</v>
      </c>
    </row>
    <row r="3571" spans="1:2" x14ac:dyDescent="0.45">
      <c r="A3571" s="105" t="s">
        <v>7282</v>
      </c>
      <c r="B3571" s="49" t="s">
        <v>7283</v>
      </c>
    </row>
    <row r="3572" spans="1:2" x14ac:dyDescent="0.45">
      <c r="A3572" s="105" t="s">
        <v>7284</v>
      </c>
      <c r="B3572" s="22" t="s">
        <v>7285</v>
      </c>
    </row>
    <row r="3573" spans="1:2" x14ac:dyDescent="0.45">
      <c r="A3573" s="105" t="s">
        <v>7286</v>
      </c>
      <c r="B3573" s="22" t="s">
        <v>7287</v>
      </c>
    </row>
    <row r="3574" spans="1:2" x14ac:dyDescent="0.45">
      <c r="A3574" s="105" t="s">
        <v>7288</v>
      </c>
      <c r="B3574" s="22" t="s">
        <v>7289</v>
      </c>
    </row>
    <row r="3575" spans="1:2" x14ac:dyDescent="0.45">
      <c r="A3575" s="105" t="s">
        <v>7290</v>
      </c>
      <c r="B3575" s="22" t="s">
        <v>7291</v>
      </c>
    </row>
    <row r="3576" spans="1:2" x14ac:dyDescent="0.45">
      <c r="A3576" s="105" t="s">
        <v>7292</v>
      </c>
      <c r="B3576" s="22" t="s">
        <v>7293</v>
      </c>
    </row>
    <row r="3577" spans="1:2" x14ac:dyDescent="0.45">
      <c r="A3577" s="105" t="s">
        <v>7294</v>
      </c>
      <c r="B3577" s="22" t="s">
        <v>7295</v>
      </c>
    </row>
    <row r="3578" spans="1:2" x14ac:dyDescent="0.45">
      <c r="A3578" s="105" t="s">
        <v>7296</v>
      </c>
      <c r="B3578" s="22" t="s">
        <v>7297</v>
      </c>
    </row>
    <row r="3579" spans="1:2" x14ac:dyDescent="0.45">
      <c r="A3579" s="105" t="s">
        <v>7298</v>
      </c>
      <c r="B3579" s="22" t="s">
        <v>7299</v>
      </c>
    </row>
    <row r="3580" spans="1:2" x14ac:dyDescent="0.45">
      <c r="A3580" s="105" t="s">
        <v>7300</v>
      </c>
      <c r="B3580" s="22" t="s">
        <v>7301</v>
      </c>
    </row>
    <row r="3581" spans="1:2" x14ac:dyDescent="0.45">
      <c r="A3581" s="105" t="s">
        <v>7302</v>
      </c>
      <c r="B3581" s="22" t="s">
        <v>7303</v>
      </c>
    </row>
    <row r="3582" spans="1:2" x14ac:dyDescent="0.45">
      <c r="A3582" s="105" t="s">
        <v>7304</v>
      </c>
      <c r="B3582" s="22" t="s">
        <v>7305</v>
      </c>
    </row>
    <row r="3583" spans="1:2" x14ac:dyDescent="0.45">
      <c r="A3583" s="105" t="s">
        <v>7306</v>
      </c>
      <c r="B3583" s="22" t="s">
        <v>7307</v>
      </c>
    </row>
    <row r="3584" spans="1:2" x14ac:dyDescent="0.45">
      <c r="A3584" s="105" t="s">
        <v>7308</v>
      </c>
      <c r="B3584" s="22" t="s">
        <v>7309</v>
      </c>
    </row>
    <row r="3585" spans="1:2" x14ac:dyDescent="0.45">
      <c r="A3585" s="105" t="s">
        <v>7310</v>
      </c>
      <c r="B3585" s="22" t="s">
        <v>7311</v>
      </c>
    </row>
    <row r="3586" spans="1:2" x14ac:dyDescent="0.45">
      <c r="A3586" s="105" t="s">
        <v>7312</v>
      </c>
      <c r="B3586" s="22" t="s">
        <v>7313</v>
      </c>
    </row>
    <row r="3587" spans="1:2" x14ac:dyDescent="0.45">
      <c r="A3587" s="105" t="s">
        <v>7314</v>
      </c>
      <c r="B3587" s="22" t="s">
        <v>7315</v>
      </c>
    </row>
    <row r="3588" spans="1:2" x14ac:dyDescent="0.45">
      <c r="A3588" s="105" t="s">
        <v>7316</v>
      </c>
      <c r="B3588" s="22" t="s">
        <v>7317</v>
      </c>
    </row>
    <row r="3589" spans="1:2" x14ac:dyDescent="0.45">
      <c r="A3589" s="105" t="s">
        <v>7318</v>
      </c>
      <c r="B3589" s="22" t="s">
        <v>7319</v>
      </c>
    </row>
    <row r="3590" spans="1:2" x14ac:dyDescent="0.45">
      <c r="A3590" s="105" t="s">
        <v>7320</v>
      </c>
      <c r="B3590" s="22" t="s">
        <v>7321</v>
      </c>
    </row>
    <row r="3591" spans="1:2" x14ac:dyDescent="0.45">
      <c r="A3591" s="105" t="s">
        <v>7322</v>
      </c>
      <c r="B3591" s="22" t="s">
        <v>7323</v>
      </c>
    </row>
    <row r="3592" spans="1:2" x14ac:dyDescent="0.45">
      <c r="A3592" s="105" t="s">
        <v>7324</v>
      </c>
      <c r="B3592" s="22" t="s">
        <v>7325</v>
      </c>
    </row>
    <row r="3593" spans="1:2" x14ac:dyDescent="0.45">
      <c r="A3593" s="105" t="s">
        <v>7326</v>
      </c>
      <c r="B3593" s="22" t="s">
        <v>7327</v>
      </c>
    </row>
    <row r="3594" spans="1:2" x14ac:dyDescent="0.45">
      <c r="A3594" s="105" t="s">
        <v>7328</v>
      </c>
      <c r="B3594" s="22" t="s">
        <v>7329</v>
      </c>
    </row>
    <row r="3595" spans="1:2" x14ac:dyDescent="0.45">
      <c r="A3595" s="105" t="s">
        <v>7330</v>
      </c>
      <c r="B3595" s="22" t="s">
        <v>7331</v>
      </c>
    </row>
    <row r="3596" spans="1:2" x14ac:dyDescent="0.45">
      <c r="A3596" s="105" t="s">
        <v>7332</v>
      </c>
      <c r="B3596" s="22" t="s">
        <v>7333</v>
      </c>
    </row>
    <row r="3597" spans="1:2" x14ac:dyDescent="0.45">
      <c r="A3597" s="105" t="s">
        <v>7334</v>
      </c>
      <c r="B3597" s="22" t="s">
        <v>7335</v>
      </c>
    </row>
    <row r="3598" spans="1:2" x14ac:dyDescent="0.45">
      <c r="A3598" s="105" t="s">
        <v>7336</v>
      </c>
      <c r="B3598" s="22" t="s">
        <v>7337</v>
      </c>
    </row>
    <row r="3599" spans="1:2" x14ac:dyDescent="0.45">
      <c r="A3599" s="105" t="s">
        <v>7338</v>
      </c>
      <c r="B3599" s="22" t="s">
        <v>7339</v>
      </c>
    </row>
    <row r="3600" spans="1:2" x14ac:dyDescent="0.45">
      <c r="A3600" s="105" t="s">
        <v>7340</v>
      </c>
      <c r="B3600" s="22" t="s">
        <v>7341</v>
      </c>
    </row>
    <row r="3601" spans="1:2" x14ac:dyDescent="0.45">
      <c r="A3601" s="105" t="s">
        <v>7342</v>
      </c>
      <c r="B3601" s="22" t="s">
        <v>7343</v>
      </c>
    </row>
    <row r="3602" spans="1:2" x14ac:dyDescent="0.45">
      <c r="A3602" s="105" t="s">
        <v>7344</v>
      </c>
      <c r="B3602" s="22" t="s">
        <v>7345</v>
      </c>
    </row>
    <row r="3603" spans="1:2" x14ac:dyDescent="0.45">
      <c r="A3603" s="105" t="s">
        <v>7346</v>
      </c>
      <c r="B3603" s="22" t="s">
        <v>7347</v>
      </c>
    </row>
    <row r="3604" spans="1:2" x14ac:dyDescent="0.45">
      <c r="A3604" s="105" t="s">
        <v>7348</v>
      </c>
      <c r="B3604" s="22" t="s">
        <v>7349</v>
      </c>
    </row>
    <row r="3605" spans="1:2" x14ac:dyDescent="0.45">
      <c r="A3605" s="105" t="s">
        <v>7350</v>
      </c>
      <c r="B3605" s="22" t="s">
        <v>7351</v>
      </c>
    </row>
    <row r="3606" spans="1:2" x14ac:dyDescent="0.45">
      <c r="A3606" s="105" t="s">
        <v>7352</v>
      </c>
      <c r="B3606" s="22" t="s">
        <v>7353</v>
      </c>
    </row>
    <row r="3607" spans="1:2" x14ac:dyDescent="0.45">
      <c r="A3607" s="105" t="s">
        <v>7354</v>
      </c>
      <c r="B3607" s="22" t="s">
        <v>7355</v>
      </c>
    </row>
    <row r="3608" spans="1:2" x14ac:dyDescent="0.45">
      <c r="A3608" s="105" t="s">
        <v>7356</v>
      </c>
      <c r="B3608" s="22" t="s">
        <v>7357</v>
      </c>
    </row>
    <row r="3609" spans="1:2" x14ac:dyDescent="0.45">
      <c r="A3609" s="105" t="s">
        <v>7358</v>
      </c>
      <c r="B3609" s="22" t="s">
        <v>7359</v>
      </c>
    </row>
    <row r="3610" spans="1:2" x14ac:dyDescent="0.45">
      <c r="A3610" s="105" t="s">
        <v>7360</v>
      </c>
      <c r="B3610" s="22" t="s">
        <v>7361</v>
      </c>
    </row>
    <row r="3611" spans="1:2" x14ac:dyDescent="0.45">
      <c r="A3611" s="105" t="s">
        <v>7362</v>
      </c>
      <c r="B3611" s="22" t="s">
        <v>7363</v>
      </c>
    </row>
    <row r="3612" spans="1:2" x14ac:dyDescent="0.45">
      <c r="A3612" s="105" t="s">
        <v>7364</v>
      </c>
      <c r="B3612" s="22" t="s">
        <v>7365</v>
      </c>
    </row>
    <row r="3613" spans="1:2" x14ac:dyDescent="0.45">
      <c r="A3613" s="105" t="s">
        <v>7366</v>
      </c>
      <c r="B3613" s="22" t="s">
        <v>7367</v>
      </c>
    </row>
    <row r="3614" spans="1:2" x14ac:dyDescent="0.45">
      <c r="A3614" s="105" t="s">
        <v>7368</v>
      </c>
      <c r="B3614" s="22" t="s">
        <v>7369</v>
      </c>
    </row>
    <row r="3615" spans="1:2" x14ac:dyDescent="0.45">
      <c r="A3615" s="105" t="s">
        <v>7370</v>
      </c>
      <c r="B3615" s="22" t="s">
        <v>7371</v>
      </c>
    </row>
    <row r="3616" spans="1:2" x14ac:dyDescent="0.45">
      <c r="A3616" s="105" t="s">
        <v>7372</v>
      </c>
      <c r="B3616" s="22" t="s">
        <v>7373</v>
      </c>
    </row>
    <row r="3617" spans="1:2" x14ac:dyDescent="0.45">
      <c r="A3617" s="105" t="s">
        <v>7374</v>
      </c>
      <c r="B3617" s="22" t="s">
        <v>7375</v>
      </c>
    </row>
    <row r="3618" spans="1:2" x14ac:dyDescent="0.45">
      <c r="A3618" s="105" t="s">
        <v>7376</v>
      </c>
      <c r="B3618" s="22" t="s">
        <v>7377</v>
      </c>
    </row>
    <row r="3619" spans="1:2" x14ac:dyDescent="0.45">
      <c r="A3619" s="105" t="s">
        <v>7378</v>
      </c>
      <c r="B3619" s="22" t="s">
        <v>7379</v>
      </c>
    </row>
    <row r="3620" spans="1:2" x14ac:dyDescent="0.45">
      <c r="A3620" s="105" t="s">
        <v>7380</v>
      </c>
      <c r="B3620" s="22" t="s">
        <v>7381</v>
      </c>
    </row>
    <row r="3621" spans="1:2" x14ac:dyDescent="0.45">
      <c r="A3621" s="105" t="s">
        <v>7382</v>
      </c>
      <c r="B3621" s="22" t="s">
        <v>7383</v>
      </c>
    </row>
    <row r="3622" spans="1:2" x14ac:dyDescent="0.45">
      <c r="A3622" s="105" t="s">
        <v>7384</v>
      </c>
      <c r="B3622" s="22" t="s">
        <v>7385</v>
      </c>
    </row>
    <row r="3623" spans="1:2" x14ac:dyDescent="0.45">
      <c r="A3623" s="105" t="s">
        <v>7386</v>
      </c>
      <c r="B3623" s="22" t="s">
        <v>7387</v>
      </c>
    </row>
    <row r="3624" spans="1:2" x14ac:dyDescent="0.45">
      <c r="A3624" s="105" t="s">
        <v>7388</v>
      </c>
      <c r="B3624" s="22" t="s">
        <v>7389</v>
      </c>
    </row>
    <row r="3625" spans="1:2" x14ac:dyDescent="0.45">
      <c r="A3625" s="105" t="s">
        <v>7390</v>
      </c>
      <c r="B3625" s="22" t="s">
        <v>7391</v>
      </c>
    </row>
    <row r="3626" spans="1:2" x14ac:dyDescent="0.45">
      <c r="A3626" s="105" t="s">
        <v>7392</v>
      </c>
      <c r="B3626" s="22" t="s">
        <v>7393</v>
      </c>
    </row>
    <row r="3627" spans="1:2" x14ac:dyDescent="0.45">
      <c r="A3627" s="105" t="s">
        <v>7394</v>
      </c>
      <c r="B3627" s="22" t="s">
        <v>7395</v>
      </c>
    </row>
    <row r="3628" spans="1:2" x14ac:dyDescent="0.45">
      <c r="A3628" s="105" t="s">
        <v>7396</v>
      </c>
      <c r="B3628" s="22" t="s">
        <v>7397</v>
      </c>
    </row>
    <row r="3629" spans="1:2" x14ac:dyDescent="0.45">
      <c r="A3629" s="105" t="s">
        <v>7398</v>
      </c>
      <c r="B3629" s="22" t="s">
        <v>7399</v>
      </c>
    </row>
    <row r="3630" spans="1:2" x14ac:dyDescent="0.45">
      <c r="A3630" s="105" t="s">
        <v>7400</v>
      </c>
      <c r="B3630" s="22" t="s">
        <v>7401</v>
      </c>
    </row>
    <row r="3631" spans="1:2" x14ac:dyDescent="0.45">
      <c r="A3631" s="105" t="s">
        <v>7402</v>
      </c>
      <c r="B3631" s="22" t="s">
        <v>7403</v>
      </c>
    </row>
    <row r="3632" spans="1:2" x14ac:dyDescent="0.45">
      <c r="A3632" s="105" t="s">
        <v>7404</v>
      </c>
      <c r="B3632" s="22" t="s">
        <v>7405</v>
      </c>
    </row>
    <row r="3633" spans="1:2" x14ac:dyDescent="0.45">
      <c r="A3633" s="105" t="s">
        <v>7406</v>
      </c>
      <c r="B3633" s="22" t="s">
        <v>7407</v>
      </c>
    </row>
    <row r="3634" spans="1:2" x14ac:dyDescent="0.45">
      <c r="A3634" s="105" t="s">
        <v>7408</v>
      </c>
      <c r="B3634" s="22" t="s">
        <v>7409</v>
      </c>
    </row>
    <row r="3635" spans="1:2" x14ac:dyDescent="0.45">
      <c r="A3635" s="105" t="s">
        <v>7410</v>
      </c>
      <c r="B3635" s="49" t="s">
        <v>7411</v>
      </c>
    </row>
    <row r="3636" spans="1:2" x14ac:dyDescent="0.45">
      <c r="A3636" s="105" t="s">
        <v>7412</v>
      </c>
      <c r="B3636" s="49" t="s">
        <v>7413</v>
      </c>
    </row>
    <row r="3637" spans="1:2" x14ac:dyDescent="0.45">
      <c r="A3637" s="105" t="s">
        <v>7414</v>
      </c>
      <c r="B3637" s="22" t="s">
        <v>7415</v>
      </c>
    </row>
    <row r="3638" spans="1:2" x14ac:dyDescent="0.45">
      <c r="A3638" s="105" t="s">
        <v>7416</v>
      </c>
      <c r="B3638" s="22" t="s">
        <v>7417</v>
      </c>
    </row>
    <row r="3639" spans="1:2" x14ac:dyDescent="0.45">
      <c r="A3639" s="105" t="s">
        <v>7418</v>
      </c>
      <c r="B3639" s="49" t="s">
        <v>7419</v>
      </c>
    </row>
    <row r="3640" spans="1:2" x14ac:dyDescent="0.45">
      <c r="A3640" s="105" t="s">
        <v>7420</v>
      </c>
      <c r="B3640" s="49" t="s">
        <v>7421</v>
      </c>
    </row>
    <row r="3641" spans="1:2" x14ac:dyDescent="0.45">
      <c r="A3641" s="105" t="s">
        <v>7422</v>
      </c>
      <c r="B3641" s="49" t="s">
        <v>7423</v>
      </c>
    </row>
    <row r="3642" spans="1:2" x14ac:dyDescent="0.45">
      <c r="A3642" s="105" t="s">
        <v>7424</v>
      </c>
      <c r="B3642" s="49" t="s">
        <v>7425</v>
      </c>
    </row>
    <row r="3643" spans="1:2" x14ac:dyDescent="0.45">
      <c r="A3643" s="105" t="s">
        <v>7426</v>
      </c>
      <c r="B3643" s="22" t="s">
        <v>7427</v>
      </c>
    </row>
    <row r="3644" spans="1:2" x14ac:dyDescent="0.45">
      <c r="A3644" s="105" t="s">
        <v>7428</v>
      </c>
      <c r="B3644" s="22" t="s">
        <v>7429</v>
      </c>
    </row>
    <row r="3645" spans="1:2" x14ac:dyDescent="0.45">
      <c r="A3645" s="105" t="s">
        <v>7430</v>
      </c>
      <c r="B3645" s="22" t="s">
        <v>7431</v>
      </c>
    </row>
    <row r="3646" spans="1:2" x14ac:dyDescent="0.45">
      <c r="A3646" s="105" t="s">
        <v>7432</v>
      </c>
      <c r="B3646" s="22" t="s">
        <v>7433</v>
      </c>
    </row>
    <row r="3647" spans="1:2" x14ac:dyDescent="0.45">
      <c r="A3647" s="105" t="s">
        <v>7434</v>
      </c>
      <c r="B3647" s="22" t="s">
        <v>7435</v>
      </c>
    </row>
    <row r="3648" spans="1:2" x14ac:dyDescent="0.45">
      <c r="A3648" s="105" t="s">
        <v>7436</v>
      </c>
      <c r="B3648" s="22" t="s">
        <v>7437</v>
      </c>
    </row>
    <row r="3649" spans="1:2" x14ac:dyDescent="0.45">
      <c r="A3649" s="105" t="s">
        <v>7438</v>
      </c>
      <c r="B3649" s="22" t="s">
        <v>7439</v>
      </c>
    </row>
    <row r="3650" spans="1:2" x14ac:dyDescent="0.45">
      <c r="A3650" s="105" t="s">
        <v>7440</v>
      </c>
      <c r="B3650" s="49" t="s">
        <v>7441</v>
      </c>
    </row>
    <row r="3651" spans="1:2" x14ac:dyDescent="0.45">
      <c r="A3651" s="105" t="s">
        <v>7442</v>
      </c>
      <c r="B3651" s="49" t="s">
        <v>7443</v>
      </c>
    </row>
    <row r="3652" spans="1:2" x14ac:dyDescent="0.45">
      <c r="A3652" s="105" t="s">
        <v>7444</v>
      </c>
      <c r="B3652" s="22" t="s">
        <v>7445</v>
      </c>
    </row>
    <row r="3653" spans="1:2" x14ac:dyDescent="0.45">
      <c r="A3653" s="105" t="s">
        <v>7446</v>
      </c>
      <c r="B3653" s="22" t="s">
        <v>7447</v>
      </c>
    </row>
    <row r="3654" spans="1:2" x14ac:dyDescent="0.45">
      <c r="A3654" s="105" t="s">
        <v>7448</v>
      </c>
      <c r="B3654" s="22" t="s">
        <v>7449</v>
      </c>
    </row>
    <row r="3655" spans="1:2" x14ac:dyDescent="0.45">
      <c r="A3655" s="105" t="s">
        <v>7450</v>
      </c>
      <c r="B3655" s="22" t="s">
        <v>7451</v>
      </c>
    </row>
    <row r="3656" spans="1:2" x14ac:dyDescent="0.45">
      <c r="A3656" s="105" t="s">
        <v>7452</v>
      </c>
      <c r="B3656" s="22" t="s">
        <v>7453</v>
      </c>
    </row>
    <row r="3657" spans="1:2" x14ac:dyDescent="0.45">
      <c r="A3657" s="105" t="s">
        <v>7454</v>
      </c>
      <c r="B3657" s="22" t="s">
        <v>7455</v>
      </c>
    </row>
    <row r="3658" spans="1:2" x14ac:dyDescent="0.45">
      <c r="A3658" s="105" t="s">
        <v>7456</v>
      </c>
      <c r="B3658" s="22" t="s">
        <v>7457</v>
      </c>
    </row>
    <row r="3659" spans="1:2" x14ac:dyDescent="0.45">
      <c r="A3659" s="105" t="s">
        <v>7458</v>
      </c>
      <c r="B3659" s="22" t="s">
        <v>7459</v>
      </c>
    </row>
    <row r="3660" spans="1:2" x14ac:dyDescent="0.45">
      <c r="A3660" s="105" t="s">
        <v>7460</v>
      </c>
      <c r="B3660" s="22" t="s">
        <v>7461</v>
      </c>
    </row>
    <row r="3661" spans="1:2" x14ac:dyDescent="0.45">
      <c r="A3661" s="105" t="s">
        <v>7462</v>
      </c>
      <c r="B3661" s="49" t="s">
        <v>7463</v>
      </c>
    </row>
    <row r="3662" spans="1:2" x14ac:dyDescent="0.45">
      <c r="A3662" s="105" t="s">
        <v>7464</v>
      </c>
      <c r="B3662" s="22" t="s">
        <v>7465</v>
      </c>
    </row>
    <row r="3663" spans="1:2" x14ac:dyDescent="0.45">
      <c r="A3663" s="105" t="s">
        <v>7466</v>
      </c>
      <c r="B3663" s="22" t="s">
        <v>7467</v>
      </c>
    </row>
    <row r="3664" spans="1:2" x14ac:dyDescent="0.45">
      <c r="A3664" s="105" t="s">
        <v>7468</v>
      </c>
      <c r="B3664" s="22" t="s">
        <v>7469</v>
      </c>
    </row>
    <row r="3665" spans="1:2" x14ac:dyDescent="0.45">
      <c r="A3665" s="105" t="s">
        <v>7470</v>
      </c>
      <c r="B3665" s="49" t="s">
        <v>7471</v>
      </c>
    </row>
    <row r="3666" spans="1:2" x14ac:dyDescent="0.45">
      <c r="A3666" s="105" t="s">
        <v>7472</v>
      </c>
      <c r="B3666" s="49" t="s">
        <v>7473</v>
      </c>
    </row>
    <row r="3667" spans="1:2" x14ac:dyDescent="0.45">
      <c r="A3667" s="105" t="s">
        <v>7474</v>
      </c>
      <c r="B3667" s="22" t="s">
        <v>7475</v>
      </c>
    </row>
    <row r="3668" spans="1:2" x14ac:dyDescent="0.45">
      <c r="A3668" s="105" t="s">
        <v>7476</v>
      </c>
      <c r="B3668" s="22" t="s">
        <v>7477</v>
      </c>
    </row>
    <row r="3669" spans="1:2" x14ac:dyDescent="0.45">
      <c r="A3669" s="105" t="s">
        <v>7478</v>
      </c>
      <c r="B3669" s="22" t="s">
        <v>7479</v>
      </c>
    </row>
    <row r="3670" spans="1:2" x14ac:dyDescent="0.45">
      <c r="A3670" s="105" t="s">
        <v>7480</v>
      </c>
      <c r="B3670" s="22" t="s">
        <v>7481</v>
      </c>
    </row>
    <row r="3671" spans="1:2" x14ac:dyDescent="0.45">
      <c r="A3671" s="105" t="s">
        <v>7482</v>
      </c>
      <c r="B3671" s="22" t="s">
        <v>7483</v>
      </c>
    </row>
    <row r="3672" spans="1:2" x14ac:dyDescent="0.45">
      <c r="A3672" s="105" t="s">
        <v>7484</v>
      </c>
      <c r="B3672" s="49" t="s">
        <v>7485</v>
      </c>
    </row>
    <row r="3673" spans="1:2" x14ac:dyDescent="0.45">
      <c r="A3673" s="105" t="s">
        <v>7486</v>
      </c>
      <c r="B3673" s="49" t="s">
        <v>7487</v>
      </c>
    </row>
    <row r="3674" spans="1:2" x14ac:dyDescent="0.45">
      <c r="A3674" s="105" t="s">
        <v>7488</v>
      </c>
      <c r="B3674" s="49" t="s">
        <v>7489</v>
      </c>
    </row>
    <row r="3675" spans="1:2" x14ac:dyDescent="0.45">
      <c r="A3675" s="105" t="s">
        <v>7490</v>
      </c>
      <c r="B3675" s="49" t="s">
        <v>7491</v>
      </c>
    </row>
    <row r="3676" spans="1:2" x14ac:dyDescent="0.45">
      <c r="A3676" s="105" t="s">
        <v>7492</v>
      </c>
      <c r="B3676" s="49" t="s">
        <v>7493</v>
      </c>
    </row>
    <row r="3677" spans="1:2" x14ac:dyDescent="0.45">
      <c r="A3677" s="105" t="s">
        <v>7494</v>
      </c>
      <c r="B3677" s="49" t="s">
        <v>7495</v>
      </c>
    </row>
    <row r="3678" spans="1:2" x14ac:dyDescent="0.45">
      <c r="A3678" s="105" t="s">
        <v>7496</v>
      </c>
      <c r="B3678" s="22" t="s">
        <v>7497</v>
      </c>
    </row>
    <row r="3679" spans="1:2" ht="28.5" x14ac:dyDescent="0.45">
      <c r="A3679" s="105" t="s">
        <v>7498</v>
      </c>
      <c r="B3679" s="49" t="s">
        <v>7499</v>
      </c>
    </row>
    <row r="3680" spans="1:2" x14ac:dyDescent="0.45">
      <c r="A3680" s="105" t="s">
        <v>7500</v>
      </c>
      <c r="B3680" s="49" t="s">
        <v>7501</v>
      </c>
    </row>
    <row r="3681" spans="1:2" x14ac:dyDescent="0.45">
      <c r="A3681" s="105" t="s">
        <v>7502</v>
      </c>
      <c r="B3681" s="49" t="s">
        <v>7503</v>
      </c>
    </row>
    <row r="3682" spans="1:2" x14ac:dyDescent="0.45">
      <c r="A3682" s="105" t="s">
        <v>7504</v>
      </c>
      <c r="B3682" s="49" t="s">
        <v>7505</v>
      </c>
    </row>
    <row r="3683" spans="1:2" x14ac:dyDescent="0.45">
      <c r="A3683" s="105" t="s">
        <v>7506</v>
      </c>
      <c r="B3683" s="22" t="s">
        <v>7507</v>
      </c>
    </row>
    <row r="3684" spans="1:2" x14ac:dyDescent="0.45">
      <c r="A3684" s="105" t="s">
        <v>7508</v>
      </c>
      <c r="B3684" s="49" t="s">
        <v>7509</v>
      </c>
    </row>
    <row r="3685" spans="1:2" x14ac:dyDescent="0.45">
      <c r="A3685" s="105" t="s">
        <v>7510</v>
      </c>
      <c r="B3685" s="49" t="s">
        <v>7511</v>
      </c>
    </row>
    <row r="3686" spans="1:2" ht="28.5" x14ac:dyDescent="0.45">
      <c r="A3686" s="105" t="s">
        <v>7512</v>
      </c>
      <c r="B3686" s="49" t="s">
        <v>7513</v>
      </c>
    </row>
    <row r="3687" spans="1:2" x14ac:dyDescent="0.45">
      <c r="A3687" s="105" t="s">
        <v>7514</v>
      </c>
      <c r="B3687" s="22" t="s">
        <v>7515</v>
      </c>
    </row>
    <row r="3688" spans="1:2" x14ac:dyDescent="0.45">
      <c r="A3688" s="105" t="s">
        <v>7516</v>
      </c>
      <c r="B3688" s="22" t="s">
        <v>7517</v>
      </c>
    </row>
    <row r="3689" spans="1:2" ht="28.5" x14ac:dyDescent="0.45">
      <c r="A3689" s="105" t="s">
        <v>7518</v>
      </c>
      <c r="B3689" s="49" t="s">
        <v>7519</v>
      </c>
    </row>
    <row r="3690" spans="1:2" x14ac:dyDescent="0.45">
      <c r="A3690" s="105" t="s">
        <v>7520</v>
      </c>
      <c r="B3690" s="22" t="s">
        <v>7521</v>
      </c>
    </row>
    <row r="3691" spans="1:2" x14ac:dyDescent="0.45">
      <c r="A3691" s="105" t="s">
        <v>7522</v>
      </c>
      <c r="B3691" s="22" t="s">
        <v>7523</v>
      </c>
    </row>
    <row r="3692" spans="1:2" x14ac:dyDescent="0.45">
      <c r="A3692" s="105" t="s">
        <v>7524</v>
      </c>
      <c r="B3692" s="22" t="s">
        <v>7525</v>
      </c>
    </row>
    <row r="3693" spans="1:2" x14ac:dyDescent="0.45">
      <c r="A3693" s="105" t="s">
        <v>7526</v>
      </c>
      <c r="B3693" s="22" t="s">
        <v>7527</v>
      </c>
    </row>
    <row r="3694" spans="1:2" x14ac:dyDescent="0.45">
      <c r="A3694" s="105" t="s">
        <v>7528</v>
      </c>
      <c r="B3694" s="22" t="s">
        <v>7529</v>
      </c>
    </row>
    <row r="3695" spans="1:2" x14ac:dyDescent="0.45">
      <c r="A3695" s="105" t="s">
        <v>7530</v>
      </c>
      <c r="B3695" s="22" t="s">
        <v>7531</v>
      </c>
    </row>
    <row r="3696" spans="1:2" ht="28.5" x14ac:dyDescent="0.45">
      <c r="A3696" s="105" t="s">
        <v>7532</v>
      </c>
      <c r="B3696" s="49" t="s">
        <v>7533</v>
      </c>
    </row>
    <row r="3697" spans="1:2" x14ac:dyDescent="0.45">
      <c r="A3697" s="105" t="s">
        <v>7534</v>
      </c>
      <c r="B3697" s="49" t="s">
        <v>7535</v>
      </c>
    </row>
    <row r="3698" spans="1:2" x14ac:dyDescent="0.45">
      <c r="A3698" s="105" t="s">
        <v>7536</v>
      </c>
      <c r="B3698" s="22" t="s">
        <v>7537</v>
      </c>
    </row>
    <row r="3699" spans="1:2" x14ac:dyDescent="0.45">
      <c r="A3699" s="105" t="s">
        <v>7538</v>
      </c>
      <c r="B3699" s="22" t="s">
        <v>7539</v>
      </c>
    </row>
    <row r="3700" spans="1:2" x14ac:dyDescent="0.45">
      <c r="A3700" s="105" t="s">
        <v>7540</v>
      </c>
      <c r="B3700" s="22" t="s">
        <v>7541</v>
      </c>
    </row>
    <row r="3701" spans="1:2" x14ac:dyDescent="0.45">
      <c r="A3701" s="105" t="s">
        <v>7542</v>
      </c>
      <c r="B3701" s="49" t="s">
        <v>7543</v>
      </c>
    </row>
    <row r="3702" spans="1:2" x14ac:dyDescent="0.45">
      <c r="A3702" s="105" t="s">
        <v>7544</v>
      </c>
      <c r="B3702" s="49" t="s">
        <v>7545</v>
      </c>
    </row>
    <row r="3703" spans="1:2" ht="28.5" x14ac:dyDescent="0.45">
      <c r="A3703" s="105" t="s">
        <v>7546</v>
      </c>
      <c r="B3703" s="49" t="s">
        <v>7547</v>
      </c>
    </row>
    <row r="3704" spans="1:2" ht="28.5" x14ac:dyDescent="0.45">
      <c r="A3704" s="105" t="s">
        <v>7548</v>
      </c>
      <c r="B3704" s="49" t="s">
        <v>7549</v>
      </c>
    </row>
    <row r="3705" spans="1:2" x14ac:dyDescent="0.45">
      <c r="A3705" s="105" t="s">
        <v>7550</v>
      </c>
      <c r="B3705" s="22" t="s">
        <v>7551</v>
      </c>
    </row>
    <row r="3706" spans="1:2" x14ac:dyDescent="0.45">
      <c r="A3706" s="105" t="s">
        <v>7552</v>
      </c>
      <c r="B3706" s="49" t="s">
        <v>7553</v>
      </c>
    </row>
    <row r="3707" spans="1:2" x14ac:dyDescent="0.45">
      <c r="A3707" s="105" t="s">
        <v>7554</v>
      </c>
      <c r="B3707" s="49" t="s">
        <v>7555</v>
      </c>
    </row>
    <row r="3708" spans="1:2" ht="28.5" x14ac:dyDescent="0.45">
      <c r="A3708" s="105" t="s">
        <v>7556</v>
      </c>
      <c r="B3708" s="49" t="s">
        <v>7557</v>
      </c>
    </row>
    <row r="3709" spans="1:2" x14ac:dyDescent="0.45">
      <c r="A3709" s="105" t="s">
        <v>7558</v>
      </c>
      <c r="B3709" s="49" t="s">
        <v>7559</v>
      </c>
    </row>
    <row r="3710" spans="1:2" x14ac:dyDescent="0.45">
      <c r="A3710" s="105" t="s">
        <v>7560</v>
      </c>
      <c r="B3710" s="22" t="s">
        <v>7561</v>
      </c>
    </row>
    <row r="3711" spans="1:2" x14ac:dyDescent="0.45">
      <c r="A3711" s="105" t="s">
        <v>7562</v>
      </c>
      <c r="B3711" s="22" t="s">
        <v>7563</v>
      </c>
    </row>
    <row r="3712" spans="1:2" ht="28.5" x14ac:dyDescent="0.45">
      <c r="A3712" s="105" t="s">
        <v>7564</v>
      </c>
      <c r="B3712" s="49" t="s">
        <v>7565</v>
      </c>
    </row>
    <row r="3713" spans="1:2" ht="28.5" x14ac:dyDescent="0.45">
      <c r="A3713" s="105" t="s">
        <v>7566</v>
      </c>
      <c r="B3713" s="49" t="s">
        <v>7567</v>
      </c>
    </row>
    <row r="3714" spans="1:2" ht="28.5" x14ac:dyDescent="0.45">
      <c r="A3714" s="105" t="s">
        <v>7568</v>
      </c>
      <c r="B3714" s="49" t="s">
        <v>7569</v>
      </c>
    </row>
    <row r="3715" spans="1:2" x14ac:dyDescent="0.45">
      <c r="A3715" s="105" t="s">
        <v>7570</v>
      </c>
      <c r="B3715" s="49" t="s">
        <v>7571</v>
      </c>
    </row>
    <row r="3716" spans="1:2" ht="28.5" x14ac:dyDescent="0.45">
      <c r="A3716" s="105" t="s">
        <v>7572</v>
      </c>
      <c r="B3716" s="49" t="s">
        <v>7573</v>
      </c>
    </row>
    <row r="3717" spans="1:2" x14ac:dyDescent="0.45">
      <c r="A3717" s="105" t="s">
        <v>7574</v>
      </c>
      <c r="B3717" s="22" t="s">
        <v>7575</v>
      </c>
    </row>
    <row r="3718" spans="1:2" x14ac:dyDescent="0.45">
      <c r="A3718" s="105" t="s">
        <v>7576</v>
      </c>
      <c r="B3718" s="22" t="s">
        <v>7577</v>
      </c>
    </row>
    <row r="3719" spans="1:2" x14ac:dyDescent="0.45">
      <c r="A3719" s="105" t="s">
        <v>7578</v>
      </c>
      <c r="B3719" s="22" t="s">
        <v>7579</v>
      </c>
    </row>
    <row r="3720" spans="1:2" x14ac:dyDescent="0.45">
      <c r="A3720" s="105" t="s">
        <v>7580</v>
      </c>
      <c r="B3720" s="22" t="s">
        <v>7581</v>
      </c>
    </row>
    <row r="3721" spans="1:2" x14ac:dyDescent="0.45">
      <c r="A3721" s="105" t="s">
        <v>7582</v>
      </c>
      <c r="B3721" s="22" t="s">
        <v>7583</v>
      </c>
    </row>
    <row r="3722" spans="1:2" x14ac:dyDescent="0.45">
      <c r="A3722" s="105" t="s">
        <v>7584</v>
      </c>
      <c r="B3722" s="22" t="s">
        <v>7585</v>
      </c>
    </row>
    <row r="3723" spans="1:2" x14ac:dyDescent="0.45">
      <c r="A3723" s="105" t="s">
        <v>7586</v>
      </c>
      <c r="B3723" s="22" t="s">
        <v>7587</v>
      </c>
    </row>
    <row r="3724" spans="1:2" x14ac:dyDescent="0.45">
      <c r="A3724" s="105" t="s">
        <v>7588</v>
      </c>
      <c r="B3724" s="22" t="s">
        <v>7589</v>
      </c>
    </row>
    <row r="3725" spans="1:2" x14ac:dyDescent="0.45">
      <c r="A3725" s="105" t="s">
        <v>7590</v>
      </c>
      <c r="B3725" s="22" t="s">
        <v>7591</v>
      </c>
    </row>
    <row r="3726" spans="1:2" x14ac:dyDescent="0.45">
      <c r="A3726" s="105" t="s">
        <v>7592</v>
      </c>
      <c r="B3726" s="22" t="s">
        <v>7593</v>
      </c>
    </row>
    <row r="3727" spans="1:2" x14ac:dyDescent="0.45">
      <c r="A3727" s="105" t="s">
        <v>7594</v>
      </c>
      <c r="B3727" s="22" t="s">
        <v>7595</v>
      </c>
    </row>
    <row r="3728" spans="1:2" x14ac:dyDescent="0.45">
      <c r="A3728" s="105" t="s">
        <v>7596</v>
      </c>
      <c r="B3728" s="49" t="s">
        <v>7597</v>
      </c>
    </row>
    <row r="3729" spans="1:2" x14ac:dyDescent="0.45">
      <c r="A3729" s="105" t="s">
        <v>7598</v>
      </c>
      <c r="B3729" s="22" t="s">
        <v>7599</v>
      </c>
    </row>
    <row r="3730" spans="1:2" x14ac:dyDescent="0.45">
      <c r="A3730" s="105" t="s">
        <v>7600</v>
      </c>
      <c r="B3730" s="22" t="s">
        <v>7601</v>
      </c>
    </row>
    <row r="3731" spans="1:2" x14ac:dyDescent="0.45">
      <c r="A3731" s="105" t="s">
        <v>7602</v>
      </c>
      <c r="B3731" s="22" t="s">
        <v>7603</v>
      </c>
    </row>
    <row r="3732" spans="1:2" x14ac:dyDescent="0.45">
      <c r="A3732" s="105" t="s">
        <v>7604</v>
      </c>
      <c r="B3732" s="22" t="s">
        <v>7605</v>
      </c>
    </row>
    <row r="3733" spans="1:2" x14ac:dyDescent="0.45">
      <c r="A3733" s="105" t="s">
        <v>7606</v>
      </c>
      <c r="B3733" s="22" t="s">
        <v>7607</v>
      </c>
    </row>
    <row r="3734" spans="1:2" x14ac:dyDescent="0.45">
      <c r="A3734" s="105" t="s">
        <v>7608</v>
      </c>
      <c r="B3734" s="22" t="s">
        <v>7609</v>
      </c>
    </row>
    <row r="3735" spans="1:2" x14ac:dyDescent="0.45">
      <c r="A3735" s="105" t="s">
        <v>7610</v>
      </c>
      <c r="B3735" s="22" t="s">
        <v>7611</v>
      </c>
    </row>
    <row r="3736" spans="1:2" x14ac:dyDescent="0.45">
      <c r="A3736" s="105" t="s">
        <v>7612</v>
      </c>
      <c r="B3736" s="49" t="s">
        <v>7613</v>
      </c>
    </row>
    <row r="3737" spans="1:2" x14ac:dyDescent="0.45">
      <c r="A3737" s="105" t="s">
        <v>7614</v>
      </c>
      <c r="B3737" s="22" t="s">
        <v>7615</v>
      </c>
    </row>
    <row r="3738" spans="1:2" x14ac:dyDescent="0.45">
      <c r="A3738" s="105" t="s">
        <v>7616</v>
      </c>
      <c r="B3738" s="22" t="s">
        <v>7617</v>
      </c>
    </row>
    <row r="3739" spans="1:2" x14ac:dyDescent="0.45">
      <c r="A3739" s="105" t="s">
        <v>7618</v>
      </c>
      <c r="B3739" s="22" t="s">
        <v>7619</v>
      </c>
    </row>
    <row r="3740" spans="1:2" x14ac:dyDescent="0.45">
      <c r="A3740" s="105" t="s">
        <v>7620</v>
      </c>
      <c r="B3740" s="22" t="s">
        <v>7621</v>
      </c>
    </row>
    <row r="3741" spans="1:2" x14ac:dyDescent="0.45">
      <c r="A3741" s="105" t="s">
        <v>7622</v>
      </c>
      <c r="B3741" s="22" t="s">
        <v>7623</v>
      </c>
    </row>
    <row r="3742" spans="1:2" ht="28.5" x14ac:dyDescent="0.45">
      <c r="A3742" s="105" t="s">
        <v>7624</v>
      </c>
      <c r="B3742" s="49" t="s">
        <v>7625</v>
      </c>
    </row>
    <row r="3743" spans="1:2" x14ac:dyDescent="0.45">
      <c r="A3743" s="105" t="s">
        <v>7626</v>
      </c>
      <c r="B3743" s="22" t="s">
        <v>7627</v>
      </c>
    </row>
    <row r="3744" spans="1:2" x14ac:dyDescent="0.45">
      <c r="A3744" s="105" t="s">
        <v>7628</v>
      </c>
      <c r="B3744" s="22" t="s">
        <v>7629</v>
      </c>
    </row>
    <row r="3745" spans="1:2" x14ac:dyDescent="0.45">
      <c r="A3745" s="105" t="s">
        <v>7630</v>
      </c>
      <c r="B3745" s="22" t="s">
        <v>7631</v>
      </c>
    </row>
    <row r="3746" spans="1:2" x14ac:dyDescent="0.45">
      <c r="A3746" s="105" t="s">
        <v>7632</v>
      </c>
      <c r="B3746" s="22" t="s">
        <v>7633</v>
      </c>
    </row>
    <row r="3747" spans="1:2" x14ac:dyDescent="0.45">
      <c r="A3747" s="105" t="s">
        <v>7634</v>
      </c>
      <c r="B3747" s="22" t="s">
        <v>7635</v>
      </c>
    </row>
    <row r="3748" spans="1:2" x14ac:dyDescent="0.45">
      <c r="A3748" s="105" t="s">
        <v>7636</v>
      </c>
      <c r="B3748" s="22" t="s">
        <v>7637</v>
      </c>
    </row>
    <row r="3749" spans="1:2" ht="28.5" x14ac:dyDescent="0.45">
      <c r="A3749" s="105" t="s">
        <v>7638</v>
      </c>
      <c r="B3749" s="49" t="s">
        <v>7639</v>
      </c>
    </row>
    <row r="3750" spans="1:2" x14ac:dyDescent="0.45">
      <c r="A3750" s="105" t="s">
        <v>7640</v>
      </c>
      <c r="B3750" s="22" t="s">
        <v>7641</v>
      </c>
    </row>
    <row r="3751" spans="1:2" x14ac:dyDescent="0.45">
      <c r="A3751" s="105" t="s">
        <v>7642</v>
      </c>
      <c r="B3751" s="22" t="s">
        <v>7643</v>
      </c>
    </row>
    <row r="3752" spans="1:2" x14ac:dyDescent="0.45">
      <c r="A3752" s="105" t="s">
        <v>7644</v>
      </c>
      <c r="B3752" s="22" t="s">
        <v>7645</v>
      </c>
    </row>
    <row r="3753" spans="1:2" x14ac:dyDescent="0.45">
      <c r="A3753" s="105" t="s">
        <v>7646</v>
      </c>
      <c r="B3753" s="22" t="s">
        <v>7647</v>
      </c>
    </row>
    <row r="3754" spans="1:2" x14ac:dyDescent="0.45">
      <c r="A3754" s="105" t="s">
        <v>7648</v>
      </c>
      <c r="B3754" s="22" t="s">
        <v>7649</v>
      </c>
    </row>
    <row r="3755" spans="1:2" x14ac:dyDescent="0.45">
      <c r="A3755" s="105" t="s">
        <v>7650</v>
      </c>
      <c r="B3755" s="22" t="s">
        <v>7651</v>
      </c>
    </row>
    <row r="3756" spans="1:2" x14ac:dyDescent="0.45">
      <c r="A3756" s="105" t="s">
        <v>7652</v>
      </c>
      <c r="B3756" s="22" t="s">
        <v>7653</v>
      </c>
    </row>
    <row r="3757" spans="1:2" x14ac:dyDescent="0.45">
      <c r="A3757" s="105" t="s">
        <v>7654</v>
      </c>
      <c r="B3757" s="22" t="s">
        <v>7655</v>
      </c>
    </row>
    <row r="3758" spans="1:2" x14ac:dyDescent="0.45">
      <c r="A3758" s="105" t="s">
        <v>7656</v>
      </c>
      <c r="B3758" s="22" t="s">
        <v>7657</v>
      </c>
    </row>
    <row r="3759" spans="1:2" x14ac:dyDescent="0.45">
      <c r="A3759" s="105" t="s">
        <v>7658</v>
      </c>
      <c r="B3759" s="22" t="s">
        <v>7659</v>
      </c>
    </row>
    <row r="3760" spans="1:2" x14ac:dyDescent="0.45">
      <c r="A3760" s="105" t="s">
        <v>7660</v>
      </c>
      <c r="B3760" s="22" t="s">
        <v>7661</v>
      </c>
    </row>
    <row r="3761" spans="1:2" x14ac:dyDescent="0.45">
      <c r="A3761" s="105" t="s">
        <v>7662</v>
      </c>
      <c r="B3761" s="22" t="s">
        <v>7663</v>
      </c>
    </row>
    <row r="3762" spans="1:2" x14ac:dyDescent="0.45">
      <c r="A3762" s="105" t="s">
        <v>7664</v>
      </c>
      <c r="B3762" s="22" t="s">
        <v>7665</v>
      </c>
    </row>
    <row r="3763" spans="1:2" x14ac:dyDescent="0.45">
      <c r="A3763" s="105" t="s">
        <v>7666</v>
      </c>
      <c r="B3763" s="22" t="s">
        <v>7667</v>
      </c>
    </row>
    <row r="3764" spans="1:2" x14ac:dyDescent="0.45">
      <c r="A3764" s="105" t="s">
        <v>7668</v>
      </c>
      <c r="B3764" s="22" t="s">
        <v>7669</v>
      </c>
    </row>
    <row r="3765" spans="1:2" x14ac:dyDescent="0.45">
      <c r="A3765" s="105" t="s">
        <v>7670</v>
      </c>
      <c r="B3765" s="49" t="s">
        <v>7671</v>
      </c>
    </row>
    <row r="3766" spans="1:2" x14ac:dyDescent="0.45">
      <c r="A3766" s="105" t="s">
        <v>7672</v>
      </c>
      <c r="B3766" s="22" t="s">
        <v>7673</v>
      </c>
    </row>
    <row r="3767" spans="1:2" x14ac:dyDescent="0.45">
      <c r="A3767" s="105" t="s">
        <v>7674</v>
      </c>
      <c r="B3767" s="22" t="s">
        <v>7675</v>
      </c>
    </row>
    <row r="3768" spans="1:2" ht="28.5" x14ac:dyDescent="0.45">
      <c r="A3768" s="105" t="s">
        <v>7676</v>
      </c>
      <c r="B3768" s="49" t="s">
        <v>7677</v>
      </c>
    </row>
    <row r="3769" spans="1:2" x14ac:dyDescent="0.45">
      <c r="A3769" s="105" t="s">
        <v>7678</v>
      </c>
      <c r="B3769" s="22" t="s">
        <v>7679</v>
      </c>
    </row>
    <row r="3770" spans="1:2" x14ac:dyDescent="0.45">
      <c r="A3770" s="105" t="s">
        <v>7680</v>
      </c>
      <c r="B3770" s="22" t="s">
        <v>7681</v>
      </c>
    </row>
    <row r="3771" spans="1:2" ht="28.5" x14ac:dyDescent="0.45">
      <c r="A3771" s="105" t="s">
        <v>7682</v>
      </c>
      <c r="B3771" s="49" t="s">
        <v>7683</v>
      </c>
    </row>
    <row r="3772" spans="1:2" ht="28.5" x14ac:dyDescent="0.45">
      <c r="A3772" s="105" t="s">
        <v>7684</v>
      </c>
      <c r="B3772" s="49" t="s">
        <v>7685</v>
      </c>
    </row>
    <row r="3773" spans="1:2" ht="28.5" x14ac:dyDescent="0.45">
      <c r="A3773" s="105" t="s">
        <v>7686</v>
      </c>
      <c r="B3773" s="49" t="s">
        <v>7687</v>
      </c>
    </row>
    <row r="3774" spans="1:2" ht="28.5" x14ac:dyDescent="0.45">
      <c r="A3774" s="105" t="s">
        <v>7688</v>
      </c>
      <c r="B3774" s="49" t="s">
        <v>7689</v>
      </c>
    </row>
    <row r="3775" spans="1:2" ht="28.5" x14ac:dyDescent="0.45">
      <c r="A3775" s="105" t="s">
        <v>7690</v>
      </c>
      <c r="B3775" s="49" t="s">
        <v>7691</v>
      </c>
    </row>
    <row r="3776" spans="1:2" x14ac:dyDescent="0.45">
      <c r="A3776" s="105" t="s">
        <v>7692</v>
      </c>
      <c r="B3776" s="22" t="s">
        <v>7693</v>
      </c>
    </row>
    <row r="3777" spans="1:2" x14ac:dyDescent="0.45">
      <c r="A3777" s="105" t="s">
        <v>7694</v>
      </c>
      <c r="B3777" s="49" t="s">
        <v>7695</v>
      </c>
    </row>
    <row r="3778" spans="1:2" ht="28.5" x14ac:dyDescent="0.45">
      <c r="A3778" s="105" t="s">
        <v>7696</v>
      </c>
      <c r="B3778" s="49" t="s">
        <v>7697</v>
      </c>
    </row>
    <row r="3779" spans="1:2" x14ac:dyDescent="0.45">
      <c r="A3779" s="105" t="s">
        <v>7698</v>
      </c>
      <c r="B3779" s="22" t="s">
        <v>7699</v>
      </c>
    </row>
    <row r="3780" spans="1:2" x14ac:dyDescent="0.45">
      <c r="A3780" s="105" t="s">
        <v>7700</v>
      </c>
      <c r="B3780" s="22" t="s">
        <v>7701</v>
      </c>
    </row>
    <row r="3781" spans="1:2" x14ac:dyDescent="0.45">
      <c r="A3781" s="105" t="s">
        <v>7702</v>
      </c>
      <c r="B3781" s="22" t="s">
        <v>7703</v>
      </c>
    </row>
    <row r="3782" spans="1:2" x14ac:dyDescent="0.45">
      <c r="A3782" s="105" t="s">
        <v>7704</v>
      </c>
      <c r="B3782" s="22" t="s">
        <v>7705</v>
      </c>
    </row>
    <row r="3783" spans="1:2" x14ac:dyDescent="0.45">
      <c r="A3783" s="105" t="s">
        <v>7706</v>
      </c>
      <c r="B3783" s="22" t="s">
        <v>7707</v>
      </c>
    </row>
    <row r="3784" spans="1:2" x14ac:dyDescent="0.45">
      <c r="A3784" s="105" t="s">
        <v>7708</v>
      </c>
      <c r="B3784" s="22" t="s">
        <v>7709</v>
      </c>
    </row>
    <row r="3785" spans="1:2" x14ac:dyDescent="0.45">
      <c r="A3785" s="105" t="s">
        <v>7710</v>
      </c>
      <c r="B3785" s="22" t="s">
        <v>7711</v>
      </c>
    </row>
    <row r="3786" spans="1:2" x14ac:dyDescent="0.45">
      <c r="A3786" s="105" t="s">
        <v>7712</v>
      </c>
      <c r="B3786" s="22" t="s">
        <v>7713</v>
      </c>
    </row>
    <row r="3787" spans="1:2" x14ac:dyDescent="0.45">
      <c r="A3787" s="105" t="s">
        <v>7714</v>
      </c>
      <c r="B3787" s="22" t="s">
        <v>7715</v>
      </c>
    </row>
    <row r="3788" spans="1:2" x14ac:dyDescent="0.45">
      <c r="A3788" s="105" t="s">
        <v>7716</v>
      </c>
      <c r="B3788" s="22" t="s">
        <v>7717</v>
      </c>
    </row>
    <row r="3789" spans="1:2" x14ac:dyDescent="0.45">
      <c r="A3789" s="105" t="s">
        <v>7718</v>
      </c>
      <c r="B3789" s="22" t="s">
        <v>7719</v>
      </c>
    </row>
    <row r="3790" spans="1:2" x14ac:dyDescent="0.45">
      <c r="A3790" s="105" t="s">
        <v>7720</v>
      </c>
      <c r="B3790" s="22" t="s">
        <v>7721</v>
      </c>
    </row>
    <row r="3791" spans="1:2" x14ac:dyDescent="0.45">
      <c r="A3791" s="105" t="s">
        <v>7722</v>
      </c>
      <c r="B3791" s="49" t="s">
        <v>7723</v>
      </c>
    </row>
    <row r="3792" spans="1:2" x14ac:dyDescent="0.45">
      <c r="A3792" s="105" t="s">
        <v>7724</v>
      </c>
      <c r="B3792" s="49" t="s">
        <v>7725</v>
      </c>
    </row>
    <row r="3793" spans="1:2" x14ac:dyDescent="0.45">
      <c r="A3793" s="105" t="s">
        <v>7726</v>
      </c>
      <c r="B3793" s="22" t="s">
        <v>7727</v>
      </c>
    </row>
    <row r="3794" spans="1:2" x14ac:dyDescent="0.45">
      <c r="A3794" s="105" t="s">
        <v>7728</v>
      </c>
      <c r="B3794" s="22" t="s">
        <v>7729</v>
      </c>
    </row>
    <row r="3795" spans="1:2" x14ac:dyDescent="0.45">
      <c r="A3795" s="105" t="s">
        <v>7730</v>
      </c>
      <c r="B3795" s="22" t="s">
        <v>7731</v>
      </c>
    </row>
    <row r="3796" spans="1:2" x14ac:dyDescent="0.45">
      <c r="A3796" s="105" t="s">
        <v>7732</v>
      </c>
      <c r="B3796" s="22" t="s">
        <v>7733</v>
      </c>
    </row>
    <row r="3797" spans="1:2" x14ac:dyDescent="0.45">
      <c r="A3797" s="105" t="s">
        <v>7734</v>
      </c>
      <c r="B3797" s="22" t="s">
        <v>7735</v>
      </c>
    </row>
    <row r="3798" spans="1:2" x14ac:dyDescent="0.45">
      <c r="A3798" s="105" t="s">
        <v>7736</v>
      </c>
      <c r="B3798" s="22" t="s">
        <v>7737</v>
      </c>
    </row>
    <row r="3799" spans="1:2" x14ac:dyDescent="0.45">
      <c r="A3799" s="105" t="s">
        <v>7738</v>
      </c>
      <c r="B3799" s="22" t="s">
        <v>7739</v>
      </c>
    </row>
    <row r="3800" spans="1:2" x14ac:dyDescent="0.45">
      <c r="A3800" s="105" t="s">
        <v>7740</v>
      </c>
      <c r="B3800" s="22" t="s">
        <v>7741</v>
      </c>
    </row>
    <row r="3801" spans="1:2" x14ac:dyDescent="0.45">
      <c r="A3801" s="105" t="s">
        <v>7742</v>
      </c>
      <c r="B3801" s="22" t="s">
        <v>7743</v>
      </c>
    </row>
    <row r="3802" spans="1:2" x14ac:dyDescent="0.45">
      <c r="A3802" s="105" t="s">
        <v>7744</v>
      </c>
      <c r="B3802" s="22" t="s">
        <v>7745</v>
      </c>
    </row>
    <row r="3803" spans="1:2" x14ac:dyDescent="0.45">
      <c r="A3803" s="105" t="s">
        <v>7746</v>
      </c>
      <c r="B3803" s="22" t="s">
        <v>7747</v>
      </c>
    </row>
    <row r="3804" spans="1:2" x14ac:dyDescent="0.45">
      <c r="A3804" s="105" t="s">
        <v>7748</v>
      </c>
      <c r="B3804" s="22" t="s">
        <v>7749</v>
      </c>
    </row>
    <row r="3805" spans="1:2" x14ac:dyDescent="0.45">
      <c r="A3805" s="105" t="s">
        <v>7750</v>
      </c>
      <c r="B3805" s="22" t="s">
        <v>7751</v>
      </c>
    </row>
    <row r="3806" spans="1:2" x14ac:dyDescent="0.45">
      <c r="A3806" s="105" t="s">
        <v>7752</v>
      </c>
      <c r="B3806" s="22" t="s">
        <v>7753</v>
      </c>
    </row>
    <row r="3807" spans="1:2" x14ac:dyDescent="0.45">
      <c r="A3807" s="105" t="s">
        <v>7754</v>
      </c>
      <c r="B3807" s="22" t="s">
        <v>7755</v>
      </c>
    </row>
    <row r="3808" spans="1:2" x14ac:dyDescent="0.45">
      <c r="A3808" s="105" t="s">
        <v>7756</v>
      </c>
      <c r="B3808" s="22" t="s">
        <v>7757</v>
      </c>
    </row>
    <row r="3809" spans="1:2" x14ac:dyDescent="0.45">
      <c r="A3809" s="105" t="s">
        <v>7758</v>
      </c>
      <c r="B3809" s="22" t="s">
        <v>7759</v>
      </c>
    </row>
    <row r="3810" spans="1:2" x14ac:dyDescent="0.45">
      <c r="A3810" s="105" t="s">
        <v>7760</v>
      </c>
      <c r="B3810" s="22" t="s">
        <v>7761</v>
      </c>
    </row>
    <row r="3811" spans="1:2" x14ac:dyDescent="0.45">
      <c r="A3811" s="105" t="s">
        <v>7762</v>
      </c>
      <c r="B3811" s="22" t="s">
        <v>7763</v>
      </c>
    </row>
    <row r="3812" spans="1:2" x14ac:dyDescent="0.45">
      <c r="A3812" s="105" t="s">
        <v>7764</v>
      </c>
      <c r="B3812" s="22" t="s">
        <v>7765</v>
      </c>
    </row>
    <row r="3813" spans="1:2" x14ac:dyDescent="0.45">
      <c r="A3813" s="105" t="s">
        <v>7766</v>
      </c>
      <c r="B3813" s="22" t="s">
        <v>7767</v>
      </c>
    </row>
    <row r="3814" spans="1:2" x14ac:dyDescent="0.45">
      <c r="A3814" s="105" t="s">
        <v>7768</v>
      </c>
      <c r="B3814" s="22" t="s">
        <v>7769</v>
      </c>
    </row>
    <row r="3815" spans="1:2" x14ac:dyDescent="0.45">
      <c r="A3815" s="105" t="s">
        <v>7770</v>
      </c>
      <c r="B3815" s="22" t="s">
        <v>7771</v>
      </c>
    </row>
    <row r="3816" spans="1:2" x14ac:dyDescent="0.45">
      <c r="A3816" s="105" t="s">
        <v>7772</v>
      </c>
      <c r="B3816" s="22" t="s">
        <v>7773</v>
      </c>
    </row>
    <row r="3817" spans="1:2" x14ac:dyDescent="0.45">
      <c r="A3817" s="105" t="s">
        <v>7774</v>
      </c>
      <c r="B3817" s="22" t="s">
        <v>7775</v>
      </c>
    </row>
    <row r="3818" spans="1:2" x14ac:dyDescent="0.45">
      <c r="A3818" s="105" t="s">
        <v>7776</v>
      </c>
      <c r="B3818" s="22" t="s">
        <v>7777</v>
      </c>
    </row>
    <row r="3819" spans="1:2" x14ac:dyDescent="0.45">
      <c r="A3819" s="105" t="s">
        <v>7778</v>
      </c>
      <c r="B3819" s="22" t="s">
        <v>7779</v>
      </c>
    </row>
    <row r="3820" spans="1:2" x14ac:dyDescent="0.45">
      <c r="A3820" s="105" t="s">
        <v>7780</v>
      </c>
      <c r="B3820" s="22" t="s">
        <v>7781</v>
      </c>
    </row>
    <row r="3821" spans="1:2" x14ac:dyDescent="0.45">
      <c r="A3821" s="105" t="s">
        <v>7782</v>
      </c>
      <c r="B3821" s="22" t="s">
        <v>7783</v>
      </c>
    </row>
    <row r="3822" spans="1:2" x14ac:dyDescent="0.45">
      <c r="A3822" s="105" t="s">
        <v>7784</v>
      </c>
      <c r="B3822" s="22" t="s">
        <v>7785</v>
      </c>
    </row>
    <row r="3823" spans="1:2" x14ac:dyDescent="0.45">
      <c r="A3823" s="105" t="s">
        <v>7786</v>
      </c>
      <c r="B3823" s="22" t="s">
        <v>7787</v>
      </c>
    </row>
    <row r="3824" spans="1:2" x14ac:dyDescent="0.45">
      <c r="A3824" s="105" t="s">
        <v>7788</v>
      </c>
      <c r="B3824" s="22" t="s">
        <v>7789</v>
      </c>
    </row>
    <row r="3825" spans="1:2" x14ac:dyDescent="0.45">
      <c r="A3825" s="105" t="s">
        <v>7790</v>
      </c>
      <c r="B3825" s="22" t="s">
        <v>7791</v>
      </c>
    </row>
    <row r="3826" spans="1:2" x14ac:dyDescent="0.45">
      <c r="A3826" s="105" t="s">
        <v>7792</v>
      </c>
      <c r="B3826" s="22" t="s">
        <v>7793</v>
      </c>
    </row>
    <row r="3827" spans="1:2" x14ac:dyDescent="0.45">
      <c r="A3827" s="105" t="s">
        <v>7794</v>
      </c>
      <c r="B3827" s="22" t="s">
        <v>7795</v>
      </c>
    </row>
    <row r="3828" spans="1:2" x14ac:dyDescent="0.45">
      <c r="A3828" s="105" t="s">
        <v>7796</v>
      </c>
      <c r="B3828" s="22" t="s">
        <v>7797</v>
      </c>
    </row>
    <row r="3829" spans="1:2" x14ac:dyDescent="0.45">
      <c r="A3829" s="105" t="s">
        <v>7798</v>
      </c>
      <c r="B3829" s="22" t="s">
        <v>7799</v>
      </c>
    </row>
    <row r="3830" spans="1:2" x14ac:dyDescent="0.45">
      <c r="A3830" s="105" t="s">
        <v>7800</v>
      </c>
      <c r="B3830" s="22" t="s">
        <v>7801</v>
      </c>
    </row>
    <row r="3831" spans="1:2" x14ac:dyDescent="0.45">
      <c r="A3831" s="105" t="s">
        <v>7802</v>
      </c>
      <c r="B3831" s="22" t="s">
        <v>7803</v>
      </c>
    </row>
    <row r="3832" spans="1:2" x14ac:dyDescent="0.45">
      <c r="A3832" s="105" t="s">
        <v>7804</v>
      </c>
      <c r="B3832" s="22" t="s">
        <v>7805</v>
      </c>
    </row>
    <row r="3833" spans="1:2" x14ac:dyDescent="0.45">
      <c r="A3833" s="105" t="s">
        <v>7806</v>
      </c>
      <c r="B3833" s="22" t="s">
        <v>7807</v>
      </c>
    </row>
    <row r="3834" spans="1:2" x14ac:dyDescent="0.45">
      <c r="A3834" s="105" t="s">
        <v>7808</v>
      </c>
      <c r="B3834" s="22" t="s">
        <v>7809</v>
      </c>
    </row>
    <row r="3835" spans="1:2" x14ac:dyDescent="0.45">
      <c r="A3835" s="105" t="s">
        <v>7810</v>
      </c>
      <c r="B3835" s="22" t="s">
        <v>7811</v>
      </c>
    </row>
    <row r="3836" spans="1:2" x14ac:dyDescent="0.45">
      <c r="A3836" s="105" t="s">
        <v>7812</v>
      </c>
      <c r="B3836" s="22" t="s">
        <v>7813</v>
      </c>
    </row>
    <row r="3837" spans="1:2" x14ac:dyDescent="0.45">
      <c r="A3837" s="105" t="s">
        <v>7814</v>
      </c>
      <c r="B3837" s="22" t="s">
        <v>7815</v>
      </c>
    </row>
    <row r="3838" spans="1:2" x14ac:dyDescent="0.45">
      <c r="A3838" s="105" t="s">
        <v>7816</v>
      </c>
      <c r="B3838" s="22" t="s">
        <v>7817</v>
      </c>
    </row>
    <row r="3839" spans="1:2" x14ac:dyDescent="0.45">
      <c r="A3839" s="105" t="s">
        <v>7818</v>
      </c>
      <c r="B3839" s="22" t="s">
        <v>7819</v>
      </c>
    </row>
    <row r="3840" spans="1:2" x14ac:dyDescent="0.45">
      <c r="A3840" s="105" t="s">
        <v>7820</v>
      </c>
      <c r="B3840" s="22" t="s">
        <v>7821</v>
      </c>
    </row>
    <row r="3841" spans="1:2" x14ac:dyDescent="0.45">
      <c r="A3841" s="105" t="s">
        <v>7822</v>
      </c>
      <c r="B3841" s="22" t="s">
        <v>7823</v>
      </c>
    </row>
    <row r="3842" spans="1:2" x14ac:dyDescent="0.45">
      <c r="A3842" s="105" t="s">
        <v>7824</v>
      </c>
      <c r="B3842" s="22" t="s">
        <v>7825</v>
      </c>
    </row>
    <row r="3843" spans="1:2" x14ac:dyDescent="0.45">
      <c r="A3843" s="105" t="s">
        <v>7826</v>
      </c>
      <c r="B3843" s="22" t="s">
        <v>7827</v>
      </c>
    </row>
    <row r="3844" spans="1:2" x14ac:dyDescent="0.45">
      <c r="A3844" s="105" t="s">
        <v>7828</v>
      </c>
      <c r="B3844" s="22" t="s">
        <v>7829</v>
      </c>
    </row>
    <row r="3845" spans="1:2" x14ac:dyDescent="0.45">
      <c r="A3845" s="105" t="s">
        <v>7830</v>
      </c>
      <c r="B3845" s="22" t="s">
        <v>7831</v>
      </c>
    </row>
    <row r="3846" spans="1:2" x14ac:dyDescent="0.45">
      <c r="A3846" s="105" t="s">
        <v>7832</v>
      </c>
      <c r="B3846" s="22" t="s">
        <v>7833</v>
      </c>
    </row>
    <row r="3847" spans="1:2" x14ac:dyDescent="0.45">
      <c r="A3847" s="105" t="s">
        <v>7834</v>
      </c>
      <c r="B3847" s="22" t="s">
        <v>7835</v>
      </c>
    </row>
    <row r="3848" spans="1:2" x14ac:dyDescent="0.45">
      <c r="A3848" s="105" t="s">
        <v>7836</v>
      </c>
      <c r="B3848" s="22" t="s">
        <v>7837</v>
      </c>
    </row>
    <row r="3849" spans="1:2" x14ac:dyDescent="0.45">
      <c r="A3849" s="105" t="s">
        <v>7838</v>
      </c>
      <c r="B3849" s="22" t="s">
        <v>7839</v>
      </c>
    </row>
    <row r="3850" spans="1:2" x14ac:dyDescent="0.45">
      <c r="A3850" s="105" t="s">
        <v>7840</v>
      </c>
      <c r="B3850" s="22" t="s">
        <v>7841</v>
      </c>
    </row>
    <row r="3851" spans="1:2" x14ac:dyDescent="0.45">
      <c r="A3851" s="105" t="s">
        <v>7842</v>
      </c>
      <c r="B3851" s="22" t="s">
        <v>7843</v>
      </c>
    </row>
    <row r="3852" spans="1:2" x14ac:dyDescent="0.45">
      <c r="A3852" s="105" t="s">
        <v>7844</v>
      </c>
      <c r="B3852" s="22" t="s">
        <v>7845</v>
      </c>
    </row>
    <row r="3853" spans="1:2" x14ac:dyDescent="0.45">
      <c r="A3853" s="105" t="s">
        <v>7846</v>
      </c>
      <c r="B3853" s="22" t="s">
        <v>7847</v>
      </c>
    </row>
    <row r="3854" spans="1:2" x14ac:dyDescent="0.45">
      <c r="A3854" s="105" t="s">
        <v>7848</v>
      </c>
      <c r="B3854" s="22" t="s">
        <v>7849</v>
      </c>
    </row>
    <row r="3855" spans="1:2" x14ac:dyDescent="0.45">
      <c r="A3855" s="105" t="s">
        <v>7850</v>
      </c>
      <c r="B3855" s="22" t="s">
        <v>7851</v>
      </c>
    </row>
    <row r="3856" spans="1:2" x14ac:dyDescent="0.45">
      <c r="A3856" s="105" t="s">
        <v>7852</v>
      </c>
      <c r="B3856" s="22" t="s">
        <v>7853</v>
      </c>
    </row>
    <row r="3857" spans="1:2" x14ac:dyDescent="0.45">
      <c r="A3857" s="105" t="s">
        <v>7854</v>
      </c>
      <c r="B3857" s="22" t="s">
        <v>7855</v>
      </c>
    </row>
    <row r="3858" spans="1:2" x14ac:dyDescent="0.45">
      <c r="A3858" s="105" t="s">
        <v>7856</v>
      </c>
      <c r="B3858" s="22" t="s">
        <v>7857</v>
      </c>
    </row>
    <row r="3859" spans="1:2" x14ac:dyDescent="0.45">
      <c r="A3859" s="105" t="s">
        <v>7858</v>
      </c>
      <c r="B3859" s="22" t="s">
        <v>7859</v>
      </c>
    </row>
    <row r="3860" spans="1:2" x14ac:dyDescent="0.45">
      <c r="A3860" s="105" t="s">
        <v>7860</v>
      </c>
      <c r="B3860" s="22" t="s">
        <v>7861</v>
      </c>
    </row>
    <row r="3861" spans="1:2" x14ac:dyDescent="0.45">
      <c r="A3861" s="105" t="s">
        <v>7862</v>
      </c>
      <c r="B3861" s="22" t="s">
        <v>7863</v>
      </c>
    </row>
    <row r="3862" spans="1:2" x14ac:dyDescent="0.45">
      <c r="A3862" s="105" t="s">
        <v>7864</v>
      </c>
      <c r="B3862" s="22" t="s">
        <v>7865</v>
      </c>
    </row>
  </sheetData>
  <conditionalFormatting sqref="A70">
    <cfRule type="duplicateValues" dxfId="0" priority="1"/>
  </conditionalFormatting>
  <pageMargins left="0.7" right="0.7" top="0.75" bottom="0.75" header="0.3" footer="0.3"/>
  <pageSetup scale="81" fitToHeight="0" orientation="portrait" r:id="rId1"/>
  <headerFoot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35"/>
  <sheetViews>
    <sheetView workbookViewId="0">
      <pane ySplit="1" topLeftCell="A23" activePane="bottomLeft" state="frozen"/>
      <selection pane="bottomLeft" activeCell="A35" sqref="A35:B35"/>
    </sheetView>
  </sheetViews>
  <sheetFormatPr defaultRowHeight="14.25" x14ac:dyDescent="0.45"/>
  <cols>
    <col min="1" max="1" width="23.1328125" customWidth="1"/>
    <col min="2" max="2" width="76.59765625" customWidth="1"/>
    <col min="3" max="3" width="24.86328125" customWidth="1"/>
  </cols>
  <sheetData>
    <row r="1" spans="1:2" ht="33" customHeight="1" x14ac:dyDescent="0.45">
      <c r="A1" s="30" t="s">
        <v>7866</v>
      </c>
    </row>
    <row r="2" spans="1:2" ht="18" x14ac:dyDescent="0.55000000000000004">
      <c r="A2" s="33" t="s">
        <v>7867</v>
      </c>
      <c r="B2" s="33" t="s">
        <v>2</v>
      </c>
    </row>
    <row r="3" spans="1:2" x14ac:dyDescent="0.45">
      <c r="A3" s="114" t="s">
        <v>7933</v>
      </c>
      <c r="B3" s="56" t="s">
        <v>7959</v>
      </c>
    </row>
    <row r="4" spans="1:2" x14ac:dyDescent="0.45">
      <c r="A4" s="114" t="s">
        <v>7934</v>
      </c>
      <c r="B4" s="57" t="s">
        <v>7960</v>
      </c>
    </row>
    <row r="5" spans="1:2" x14ac:dyDescent="0.45">
      <c r="A5" s="114" t="s">
        <v>7935</v>
      </c>
      <c r="B5" s="57" t="s">
        <v>7961</v>
      </c>
    </row>
    <row r="6" spans="1:2" x14ac:dyDescent="0.45">
      <c r="A6" s="114" t="s">
        <v>7936</v>
      </c>
      <c r="B6" s="57" t="s">
        <v>7962</v>
      </c>
    </row>
    <row r="7" spans="1:2" x14ac:dyDescent="0.45">
      <c r="A7" s="114" t="s">
        <v>7937</v>
      </c>
      <c r="B7" s="57" t="s">
        <v>7963</v>
      </c>
    </row>
    <row r="8" spans="1:2" x14ac:dyDescent="0.45">
      <c r="A8" s="114" t="s">
        <v>7938</v>
      </c>
      <c r="B8" s="57" t="s">
        <v>7964</v>
      </c>
    </row>
    <row r="9" spans="1:2" x14ac:dyDescent="0.45">
      <c r="A9" s="114" t="s">
        <v>7939</v>
      </c>
      <c r="B9" s="57" t="s">
        <v>7965</v>
      </c>
    </row>
    <row r="10" spans="1:2" x14ac:dyDescent="0.45">
      <c r="A10" s="114" t="s">
        <v>7940</v>
      </c>
      <c r="B10" s="57" t="s">
        <v>7966</v>
      </c>
    </row>
    <row r="11" spans="1:2" x14ac:dyDescent="0.45">
      <c r="A11" s="114" t="s">
        <v>7941</v>
      </c>
      <c r="B11" s="57" t="s">
        <v>7967</v>
      </c>
    </row>
    <row r="12" spans="1:2" ht="28.5" x14ac:dyDescent="0.45">
      <c r="A12" s="114" t="s">
        <v>7942</v>
      </c>
      <c r="B12" s="57" t="s">
        <v>7968</v>
      </c>
    </row>
    <row r="13" spans="1:2" x14ac:dyDescent="0.45">
      <c r="A13" s="114" t="s">
        <v>7943</v>
      </c>
      <c r="B13" s="57" t="s">
        <v>7969</v>
      </c>
    </row>
    <row r="14" spans="1:2" x14ac:dyDescent="0.45">
      <c r="A14" s="114" t="s">
        <v>7944</v>
      </c>
      <c r="B14" s="57" t="s">
        <v>7970</v>
      </c>
    </row>
    <row r="15" spans="1:2" x14ac:dyDescent="0.45">
      <c r="A15" s="114" t="s">
        <v>7945</v>
      </c>
      <c r="B15" s="57" t="s">
        <v>7971</v>
      </c>
    </row>
    <row r="16" spans="1:2" x14ac:dyDescent="0.45">
      <c r="A16" s="114" t="s">
        <v>7946</v>
      </c>
      <c r="B16" s="57" t="s">
        <v>7972</v>
      </c>
    </row>
    <row r="17" spans="1:2" x14ac:dyDescent="0.45">
      <c r="A17" s="114" t="s">
        <v>7874</v>
      </c>
      <c r="B17" s="57" t="s">
        <v>7973</v>
      </c>
    </row>
    <row r="18" spans="1:2" x14ac:dyDescent="0.45">
      <c r="A18" s="114" t="s">
        <v>7947</v>
      </c>
      <c r="B18" s="57" t="s">
        <v>7974</v>
      </c>
    </row>
    <row r="19" spans="1:2" x14ac:dyDescent="0.45">
      <c r="A19" s="114" t="s">
        <v>7948</v>
      </c>
      <c r="B19" s="57" t="s">
        <v>7975</v>
      </c>
    </row>
    <row r="20" spans="1:2" x14ac:dyDescent="0.45">
      <c r="A20" s="114" t="s">
        <v>7949</v>
      </c>
      <c r="B20" s="57" t="s">
        <v>7976</v>
      </c>
    </row>
    <row r="21" spans="1:2" ht="28.5" x14ac:dyDescent="0.45">
      <c r="A21" s="114" t="s">
        <v>8587</v>
      </c>
      <c r="B21" s="57" t="s">
        <v>7977</v>
      </c>
    </row>
    <row r="22" spans="1:2" x14ac:dyDescent="0.45">
      <c r="A22" s="114" t="s">
        <v>7950</v>
      </c>
      <c r="B22" s="57" t="s">
        <v>7978</v>
      </c>
    </row>
    <row r="23" spans="1:2" x14ac:dyDescent="0.45">
      <c r="A23" s="114" t="s">
        <v>7875</v>
      </c>
      <c r="B23" s="57" t="s">
        <v>7979</v>
      </c>
    </row>
    <row r="24" spans="1:2" ht="28.5" x14ac:dyDescent="0.45">
      <c r="A24" s="114" t="s">
        <v>7951</v>
      </c>
      <c r="B24" s="57" t="s">
        <v>7980</v>
      </c>
    </row>
    <row r="25" spans="1:2" x14ac:dyDescent="0.45">
      <c r="A25" s="114" t="s">
        <v>7877</v>
      </c>
      <c r="B25" s="57" t="s">
        <v>7981</v>
      </c>
    </row>
    <row r="26" spans="1:2" x14ac:dyDescent="0.45">
      <c r="A26" s="114" t="s">
        <v>7952</v>
      </c>
      <c r="B26" s="57" t="s">
        <v>7982</v>
      </c>
    </row>
    <row r="27" spans="1:2" x14ac:dyDescent="0.45">
      <c r="A27" s="114" t="s">
        <v>7953</v>
      </c>
      <c r="B27" s="57" t="s">
        <v>7983</v>
      </c>
    </row>
    <row r="28" spans="1:2" x14ac:dyDescent="0.45">
      <c r="A28" s="114" t="s">
        <v>7954</v>
      </c>
      <c r="B28" s="57" t="s">
        <v>7984</v>
      </c>
    </row>
    <row r="29" spans="1:2" x14ac:dyDescent="0.45">
      <c r="A29" s="114" t="s">
        <v>7955</v>
      </c>
      <c r="B29" s="57" t="s">
        <v>7985</v>
      </c>
    </row>
    <row r="30" spans="1:2" x14ac:dyDescent="0.45">
      <c r="A30" s="114" t="s">
        <v>7956</v>
      </c>
      <c r="B30" s="57" t="s">
        <v>7986</v>
      </c>
    </row>
    <row r="31" spans="1:2" x14ac:dyDescent="0.45">
      <c r="A31" s="114" t="s">
        <v>7890</v>
      </c>
      <c r="B31" s="57" t="s">
        <v>7987</v>
      </c>
    </row>
    <row r="32" spans="1:2" x14ac:dyDescent="0.45">
      <c r="A32" s="114" t="s">
        <v>7957</v>
      </c>
      <c r="B32" s="57" t="s">
        <v>7988</v>
      </c>
    </row>
    <row r="33" spans="1:2" x14ac:dyDescent="0.45">
      <c r="A33" s="114" t="s">
        <v>7958</v>
      </c>
      <c r="B33" s="57" t="s">
        <v>7989</v>
      </c>
    </row>
    <row r="34" spans="1:2" x14ac:dyDescent="0.45">
      <c r="A34" s="114" t="s">
        <v>7897</v>
      </c>
      <c r="B34" s="57" t="s">
        <v>7990</v>
      </c>
    </row>
    <row r="35" spans="1:2" ht="30.75" customHeight="1" x14ac:dyDescent="0.45">
      <c r="A35" s="120" t="s">
        <v>7991</v>
      </c>
      <c r="B35" s="120"/>
    </row>
  </sheetData>
  <mergeCells count="1">
    <mergeCell ref="A35:B35"/>
  </mergeCells>
  <pageMargins left="0.7" right="0.7" top="0.75" bottom="0.75" header="0.3" footer="0.3"/>
  <pageSetup scale="90" fitToHeight="0" orientation="portrait" r:id="rId1"/>
  <headerFoot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opic xmlns="dd3936dc-98d0-4a47-a3f7-80b8a01a8a39">
      <Value>MIPS</Value>
      <Value>Quality</Value>
    </Topic>
    <Type_x0020_of_x0020_Document xmlns="dd3936dc-98d0-4a47-a3f7-80b8a01a8a39">Misc.</Type_x0020_of_x0020_Document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7825B727FFCE48B90E1D1F0262D62E" ma:contentTypeVersion="4" ma:contentTypeDescription="Create a new document." ma:contentTypeScope="" ma:versionID="4b1ac4650d2183d154b7d497d42fbcb9">
  <xsd:schema xmlns:xsd="http://www.w3.org/2001/XMLSchema" xmlns:xs="http://www.w3.org/2001/XMLSchema" xmlns:p="http://schemas.microsoft.com/office/2006/metadata/properties" xmlns:ns2="dd3936dc-98d0-4a47-a3f7-80b8a01a8a39" targetNamespace="http://schemas.microsoft.com/office/2006/metadata/properties" ma:root="true" ma:fieldsID="0bf33cbce21247810b84c2ff2fe6c724" ns2:_="">
    <xsd:import namespace="dd3936dc-98d0-4a47-a3f7-80b8a01a8a39"/>
    <xsd:element name="properties">
      <xsd:complexType>
        <xsd:sequence>
          <xsd:element name="documentManagement">
            <xsd:complexType>
              <xsd:all>
                <xsd:element ref="ns2:Type_x0020_of_x0020_Document"/>
                <xsd:element ref="ns2:Topi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936dc-98d0-4a47-a3f7-80b8a01a8a39" elementFormDefault="qualified">
    <xsd:import namespace="http://schemas.microsoft.com/office/2006/documentManagement/types"/>
    <xsd:import namespace="http://schemas.microsoft.com/office/infopath/2007/PartnerControls"/>
    <xsd:element name="Type_x0020_of_x0020_Document" ma:index="8" ma:displayName="Type of Document" ma:default="Presentation" ma:format="Dropdown" ma:internalName="Type_x0020_of_x0020_Document">
      <xsd:simpleType>
        <xsd:restriction base="dms:Choice">
          <xsd:enumeration value="Blog"/>
          <xsd:enumeration value="Direct Marketing"/>
          <xsd:enumeration value="Drop-in Article"/>
          <xsd:enumeration value="Fact Sheet"/>
          <xsd:enumeration value="FAQs"/>
          <xsd:enumeration value="Infographic"/>
          <xsd:enumeration value="Misc."/>
          <xsd:enumeration value="Newsletter"/>
          <xsd:enumeration value="Official Reports"/>
          <xsd:enumeration value="Ops Materials"/>
          <xsd:enumeration value="Partnership"/>
          <xsd:enumeration value="Planning Document"/>
          <xsd:enumeration value="Presentation"/>
          <xsd:enumeration value="Press Release"/>
          <xsd:enumeration value="Q&amp;A"/>
          <xsd:enumeration value="Research"/>
          <xsd:enumeration value="Script"/>
          <xsd:enumeration value="Social Media"/>
          <xsd:enumeration value="Talking Points"/>
          <xsd:enumeration value="Update/Status Doc"/>
          <xsd:enumeration value="Website Language"/>
        </xsd:restriction>
      </xsd:simpleType>
    </xsd:element>
    <xsd:element name="Topic" ma:index="9" nillable="true" ma:displayName="Topic" ma:default="AAPM" ma:description="Please select the topic(s) of the document from the list below.  Multiple selections are allowed." ma:internalName="Topic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APM"/>
                    <xsd:enumeration value="Advancing Care Information"/>
                    <xsd:enumeration value="Cost"/>
                    <xsd:enumeration value="Data Submission"/>
                    <xsd:enumeration value="Final Rule Year 1"/>
                    <xsd:enumeration value="Final Rule Year 2"/>
                    <xsd:enumeration value="General Summary (Sort of the all-inclusive category)"/>
                    <xsd:enumeration value="Improvement Activities"/>
                    <xsd:enumeration value="Look Up Tools"/>
                    <xsd:enumeration value="Measures"/>
                    <xsd:enumeration value="MIPS APMs"/>
                    <xsd:enumeration value="MSSP Track One"/>
                    <xsd:enumeration value="MIPS"/>
                    <xsd:enumeration value="NPRM Year 1"/>
                    <xsd:enumeration value="NPRM Year 2"/>
                    <xsd:enumeration value="Other Payer"/>
                    <xsd:enumeration value="Participation/Eligibility"/>
                    <xsd:enumeration value="Quality"/>
                    <xsd:enumeration value="Technical Assistance"/>
                    <xsd:enumeration value="Virtual Groups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EDFFE3-51AC-458F-91D3-5CC2F56F23E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d3936dc-98d0-4a47-a3f7-80b8a01a8a3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FA6A7B0-D758-48F4-AD01-A6ACA7AE28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FADFB4-BAF0-42A7-9113-118D9B47D3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3936dc-98d0-4a47-a3f7-80b8a01a8a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Table of Contents</vt:lpstr>
      <vt:lpstr>Table 1</vt:lpstr>
      <vt:lpstr>Table 2</vt:lpstr>
      <vt:lpstr>Table 3</vt:lpstr>
      <vt:lpstr>Table  4</vt:lpstr>
      <vt:lpstr>Table 5</vt:lpstr>
      <vt:lpstr>Table 6</vt:lpstr>
      <vt:lpstr>Table 7</vt:lpstr>
      <vt:lpstr>Table 8</vt:lpstr>
      <vt:lpstr>Table 9</vt:lpstr>
      <vt:lpstr>Table 10</vt:lpstr>
      <vt:lpstr>'Table  4'!Print_Titles</vt:lpstr>
      <vt:lpstr>'Table 1'!Print_Titles</vt:lpstr>
      <vt:lpstr>'Table 10'!Print_Titles</vt:lpstr>
      <vt:lpstr>'Table 2'!Print_Titles</vt:lpstr>
      <vt:lpstr>'Table 3'!Print_Titles</vt:lpstr>
      <vt:lpstr>'Table 5'!Print_Titles</vt:lpstr>
      <vt:lpstr>'Table 6'!Print_Titles</vt:lpstr>
      <vt:lpstr>'Table 7'!Print_Titles</vt:lpstr>
      <vt:lpstr>'Table 8'!Print_Titles</vt:lpstr>
      <vt:lpstr>'Table 9'!Print_Titles</vt:lpstr>
      <vt:lpstr>'Table of Contents'!Print_Titles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2017 ACR MIF Code Tables_MIPS</dc:title>
  <dc:creator>Matty, Rachael</dc:creator>
  <cp:lastModifiedBy>Gary Luethke</cp:lastModifiedBy>
  <cp:lastPrinted>2019-09-13T18:39:34Z</cp:lastPrinted>
  <dcterms:created xsi:type="dcterms:W3CDTF">2017-12-05T20:22:48Z</dcterms:created>
  <dcterms:modified xsi:type="dcterms:W3CDTF">2019-09-14T12:29:04Z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0x010100DF7825B727FFCE48B90E1D1F0262D62E</vt:lpwstr>
  </property>
</Properties>
</file>